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10.05345842756648
BEL: 10.38976264551264
BGR: 68.66695213400001
CYP: 4.8595103375425
CZE: 51.37051227400003
DNM: 10.0761573743892
EST: 9.92055902263301
FIN: 26.4875575
FRK: 53.3581578480091
DEU: 269.54302074
GRC: 82.75110374164248
HRV: 5.1327842715746
HUN: 15.16967734216893
IRL: 9.81943933286183
ITA: 37.06956245809681
LVA: 3.32565683221927
LTU: 6.1565363507253
LUX: 0.55467946222649
MLT: 1.5415
NLD: 20.2721989519
POL: IE
PRT: 22.3506205072348
ROU: 42.40407791199998
SVK: 6.538682675
SVN: 4.4966726158575
ESP: 161.2704807227241
SWE: 11.4492736047087
GBE: 188.40784393294658
</t>
      </text>
    </comment>
    <comment ref="F10" authorId="0">
      <text>
        <t xml:space="preserve">AUT: 4.20735798474776
BEL: 2.4406476593746
BGR: 3.9577536834
CYP: 0.443982864061
CZE: 8.517440661
DNM: 10.8890807793231
EST: 15.88764070289007
FIN: 18.54078209
FRK: 21.7778370572497
DEU: 110.53232441
GRC: 14.07648500048734
HRV: 0.5848304466441
HUN: 7.76566893383335
IRL: 17.845565793453
ITA: 19.83580608029093
LVA: 1.86670514342083
LTU: 6.88340513795769
LUX: 0.36214055843837
MLT: 0.044
NLD: 4.27241713963201
POL: IE
PRT: 5.81061208123131
ROU: 24.22830564374301
SVK: 1.674180625
SVN: 1.00187397784412
ESP: 25.18498031761645
SWE: 5.40760307521052
GBE: 59.99095182572203
</t>
      </text>
    </comment>
    <comment ref="G10" authorId="0">
      <text>
        <t xml:space="preserve">AUT: 0.34228136886609
BEL: 0.50973351892751
BGR: 0.6019138988
CYP: 0.08144027056517
CZE: 4.550084378
DNM: 0.77679852747861
EST: 0.92656781677222
FIN: 0.89632526
FRK: 1.78358324503264
DEU: 9.44142755
GRC: 1.4249030304488
HRV: 0.23755602681021
HUN: 1.16719174966622
IRL: 0.25730377427188
ITA: 2.51604077404987
LVA: 0.16037174204608
LTU: 0.62194290894544
LUX: 0.16025406524549
MLT: 0.02588007423168
NLD: 0.52844666634279
POL: IE
PRT: 1.67392415814553
ROU: 0.62823998466178
SVK: 0.170163993
SVN: 0.12967953058517
ESP: 7.71929031886747
SWE: 2.88201965656236
GBE: 2.22239508098159
</t>
      </text>
    </comment>
    <comment ref="H10" authorId="0">
      <text>
        <t xml:space="preserve">AUT: 1.22528635104777
BEL: 1.52220943021451
BGR: 414.32940700360001
CYP: 11.3598325592064
CZE: 75.36145180000015
DNM: 2.22259814474898
EST: 21.44164217192187
FIN: 15.9810984
FRK: 37.0930296591535
DEU: 158.04312117
GRC: 55.66512283113723
HRV: 5.03039506091074
HUN: 8.34768465085763
IRL: 5.5083003013
ITA: 17.48786740537164
LVA: 0.60610212643502
LTU: 0.82516192424894
LUX: 0.01334000643753
MLT: 1.996
NLD: 8.63743039715256
POL: IE
PRT: 14.4407253741301
ROU: 109.62274158320002
SVK: 50.898892594
SVN: 1.92773400465925
ESP: 137.40615834036592
SWE: 2.73347410750946
GBE: 90.11636036867527
</t>
      </text>
    </comment>
    <comment ref="E11" authorId="0">
      <text>
        <t xml:space="preserve">AUT: 1.056
BEL: 3.523342
BGR: 2.387519406
CYP: NO
CZE: 0.369904699
DNM: 1.153424
EST: NO
FIN: 2.21319001
FRK: 8.62678788634447
DEU: 14.56688684
GRC: 6.103
HRV: 1.753822458
HUN: 0.678988904709
IRL: 0.382116
ITA: 12.10069602413148
LVA: NO
LTU: 1.26
LUX: NO
MLT: NO
NLD: 5.1935942
POL: IE
PRT: 3.21980413781307
ROU: 5.11219668199343
SVK: 1.319696447
SVN: NO
ESP: 15.41725343604355
SWE: 1.03319971679474
GBE: 15.5473185429295
</t>
      </text>
    </comment>
    <comment ref="F11" authorId="0">
      <text>
        <t xml:space="preserve">AUT: 0.308
BEL: 2.139222
BGR: 0.7032063966
CYP: NO
CZE: 0.041961648
DNM: 0.19946089435978
EST: NO
FIN: 0.8148518
FRK: 4.1193012919199
DEU: 1.51457948
GRC: 0.92993083092952
HRV: 0.3312609189
HUN: 0.03488633121974
IRL: 0.022495
ITA: 3.32027001425085
LVA: NO
LTU: 0.22
LUX: NO
MLT: NO
NLD: 5.55377839995951
POL: IE
PRT: 1.02336229811831
ROU: 0.51173479718936
SVK: 0.114898982
SVN: NO
ESP: 2.17716014594895
SWE: 0.39853654380678
GBE: 6.3578781449631
</t>
      </text>
    </comment>
    <comment ref="G11" authorId="0">
      <text>
        <t xml:space="preserve">AUT: IE
BEL: 0.35895357373904
BGR: 0.10280805596
CYP: NO
CZE: 0.007445049
DNM: 0.02407236265922
EST: NO
FIN: 0.04074259
FRK: 0.28152691761635
DEU: 0.77720186
GRC: 4.281
HRV: 0.0460365505
HUN: 0.1387560384
IRL: 0.01645319475911
ITA: 0.77854774011479
LVA: NO
LTU: 0.04
LUX: NO
MLT: NO
NLD: 0.44655692
POL: IE
PRT: 0.10640136548982
ROU: 0.06720626229039
SVK: 1.298828556
SVN: NO
ESP: 0.47173638565641
SWE: 0.07756914609965
GBE: 0.63965169571784
</t>
      </text>
    </comment>
    <comment ref="H11" authorId="0">
      <text>
        <t xml:space="preserve">AUT: 0.235
BEL: 8.223
BGR: 0.663698630722
CYP: NO
CZE: 0.17889641
DNM: 0.224732
EST: NO
FIN: 2.04486941
FRK: 10.5139244300082
DEU: 30.36693517
GRC: 9.921
HRV: 2.79396438694
HUN: 0.264636972148
IRL: 0.02528
ITA: 10.23300594916118
LVA: NO
LTU: 4.47
LUX: NO
MLT: NO
NLD: 11.1229768
POL: IE
PRT: 0.09511501943833
ROU: 2.30652672609791
SVK: 0.899412122
SVN: NO
ESP: 7.52436812099403
SWE: 0.18310709092971
GBE: 31.9942693265229
</t>
      </text>
    </comment>
    <comment ref="E12" authorId="0">
      <text>
        <t xml:space="preserve">AUT: 0.74557812280464
BEL: 1.548421676
BGR: 0.008603009
CYP: NE
CZE: 3.532434
DNM: 5.00467611874904
EST: 4.71652303364
FIN: 0.58054
FRK: 2.62041027759853
DEU: 14.14516376
GRC: 0.04491641899853
HRV: 0.3125407538
HUN: 0.8022881905131
IRL: 0.24014136588281
ITA: 2.84853
LVA: 0.107656
LTU: 0.19
LUX: NO
MLT: NO
NLD: 5.5392791
POL: IE
PRT: NO
ROU: 3.06566342407475
SVK: 0.627143664
SVN: 0.00966972358654
ESP: 4.23536589625061
SWE: 0.49294098360655
GBE: 59.79962800118197
</t>
      </text>
    </comment>
    <comment ref="F12" authorId="0">
      <text>
        <t xml:space="preserve">AUT: 0.04970520818698
BEL: 0.184929155
BGR: 0.0010777089
CYP: NE
CZE: 1.574071
DNM: 0.12449102931398
EST: 1.114814535224
FIN: 0.0688292
FRK: 1.80285047231981
DEU: 13.53760228
GRC: 0.01968247574093
HRV: 0.1224821873
HUN: 0.8436179284192
IRL: 0.0755044554961
ITA: 16.47603638651851
LVA: 0.064428
LTU: 0.09
LUX: NO
MLT: NO
NLD: NO
POL: IE
PRT: NO
ROU: 0.34973548470686
SVK: 14.458404165
SVN: 0.00423729460534
ESP: 3.79840868741534
SWE: 0.04601
GBE: 26.67750476567997
</t>
      </text>
    </comment>
    <comment ref="G12" authorId="0">
      <text>
        <t xml:space="preserve">AUT: 0.00248526040935
BEL: IE
BGR: 0.0000940258
CYP: NE
CZE: 0.644312277
DNM: 0.04013276674286
EST: 2.57264892744
FIN: 0.00344146
FRK: 0.86424620820217
DEU: 0.43383206
GRC: 0.0013121650494
HRV: 0.0971410451
HUN: 0.1288344232
IRL: 0.00239554666939
ITA: 0.40093343576797
LVA: 0.00471374
LTU: 0.12
LUX: NO
MLT: NO
NLD: NO
POL: IE
PRT: NO
ROU: 0.09319400353062
SVK: 0.360883209
SVN: 0.00028248630702
ESP: 0.58386902423554
SWE: 0.009202
GBE: 1.48900337013852
</t>
      </text>
    </comment>
    <comment ref="H12" authorId="0">
      <text>
        <t xml:space="preserve">AUT: 0.00149115624561
BEL: 0.155764033
BGR: 0.0454450296
CYP: NE
CZE: 3.6079534
DNM: 0.01289182473272
EST: 3.794657167974
FIN: 0.48061
FRK: 2.79301284294318
DEU: 8.9879614
GRC: 0.00014181476111
HRV: 0.002829760879
HUN: 0.29716857220833
IRL: 0.08756009628346
ITA: 1.91671695947671
LVA: 0.02886168268895
LTU: 0.0033635
LUX: NO
MLT: NO
NLD: 0.20263823
POL: IE
PRT: NO
ROU: 3.87833852501693
SVK: 0.239331848
SVN: 0.00003053025087
ESP: 1.36663027724693
SWE: 0.11335307517084
GBE: 4.39105733597514
</t>
      </text>
    </comment>
    <comment ref="E14" authorId="0">
      <text>
        <t xml:space="preserve">AUT: 4.0655915747016
BEL: 1.35237910664965
BGR: 0.1540458
CYP: NO
CZE: 3.13483546
DNM: 0.09625211657092
EST: 0.00009000129651
FIN: 1.90990528
FRK: 15.6523844373543
DEU: 4.02686415
GRC: 0.13685034
HRV: 0.093947354
HUN: 1.0322276994824
IRL: 0.003098232
ITA: 5.05705173553687
LVA: 0.030044
LTU: IE
LUX: 0.78783743818654
MLT: NO
NLD: 5.91242926359794
POL: IE
PRT: 0.12725709855907
ROU: 2.02129271017259
SVK: 3.066898582
SVN: 0.26950861245644
ESP: 8.4596495671459
SWE: 0.86746137831739
GBE: 1.6891200386655
</t>
      </text>
    </comment>
    <comment ref="F14" authorId="0">
      <text>
        <t xml:space="preserve">AUT: 145.67935545282376
BEL: 2.06033786468208
BGR: 0.0603693
CYP: NO
CZE: 88.49699934099999
DNM: 0.04805636007347
EST: 0.00004500064826
FIN: 1.2344435
FRK: 302.541690358464
DEU: 32.27154191
GRC: 0.5805643335
HRV: 0.111432071
HUN: 16.9209544862601
IRL: 0.001214172
ITA: 61.68570552305521
LVA: 0.011774
LTU: IE
LUX: 3.27535644502166
MLT: NO
NLD: 65.6569009356445
POL: IE
PRT: 0.04987102511099
ROU: 1.53241053587404
SVK: 0.583984143
SVN: 0.30348868411131
ESP: 97.08274836359759
SWE: 0.21559085762334
GBE: 2.21387878422136
</t>
      </text>
    </comment>
    <comment ref="G14" authorId="0">
      <text>
        <t xml:space="preserve">AUT: 0.18387324772167
BEL: 0.08324784385282
BGR: 0.0478791
CYP: NO
CZE: 0.092574217
DNM: 0.00337758233036
EST: 0.00000225003241
FIN: 0.01209352
FRK: 1.14286826016724
DEU: 0.26781786
GRC: 0.064378404
HRV: 0.026452119
HUN: IE
IRL: 0.000962964
ITA: 0.78981161854721
LVA: 0.009338
LTU: IE
LUX: 0.13221890397466
MLT: NO
NLD: 0.45441678596417
POL: IE
PRT: 0.03955288198457
ROU: 0.13720044535476
SVK: 0.042362584
SVN: 0.09017106339862
ESP: 0.17747550626124
SWE: 0.02279705512885
GBE: 0.05529511070229
</t>
      </text>
    </comment>
    <comment ref="H14" authorId="0">
      <text>
        <t xml:space="preserve">AUT: 5.42938033082164
BEL: 0.11183600755018
BGR: 0.001394739
CYP: NO
CZE: 4.13084276
DNM: 0.00078860921816
EST: NO
FIN: 0.54440071
FRK: 18.3041235278849
DEU: 4.81099571
GRC: 0.096044
HRV: 0.1027935246
HUN: 1.016328940483
IRL: 0.00000332253083
ITA: 4.24369483959358
LVA: 0.00006692748807
LTU: IE
LUX: 0.15346844238428
MLT: NO
NLD: 3.01148593504855
POL: IE
PRT: 0.00115219264912
ROU: 0.71218683814663
SVK: 2.313502368
SVN: 0.14764663883292
ESP: 6.36963034664283
SWE: 0.4340836730806
GBE: 1.26270457640782
</t>
      </text>
    </comment>
    <comment ref="E15" authorId="0">
      <text>
        <t xml:space="preserve">AUT: 0.2511677961534
BEL: 0.20330315765962
BGR: 0.365336952228
CYP: 0.04013039650865
CZE: 0.119629078
DNM: NO
EST: 0.00243003500583
FIN: 0.12422881
FRK: 1.57017969898502
DEU: 1.01147733
GRC: 0.7920471
HRV: 0.033826231
HUN: 0.5171209059311
IRL: 0.85126593659184
ITA: 0.75611567368228
LVA: 0.004613
LTU: IE
LUX: 0.089851026
MLT: NO
NLD: 0.47789293273105
POL: IE
PRT: IE
ROU: 0.43959246178317
SVK: 0.0041424
SVN: 0.15985213634935
ESP: 4.7354807962405
SWE: 0.08563297449888
GBE: 0.96178798700516
</t>
      </text>
    </comment>
    <comment ref="F15" authorId="0">
      <text>
        <t xml:space="preserve">AUT: 0.05086456629947
BEL: 0.09775312955825
BGR: 0.333444495516
CYP: 0.00516297498942
CZE: 0.10441622
DNM: NO
EST: 0.00202502917153
FIN: 0.01536428
FRK: 0.93233848384334
DEU: 0.14486496
GRC: 0.1324096764
HRV: 0.007839934
HUN: 0.9705064602244
IRL: 0.66226352295003
ITA: 8.17985358597038
LVA: 0.002671
LTU: IE
LUX: 0.19781705403908
MLT: NO
NLD: 2.3534502904446
POL: IE
PRT: IE
ROU: 0.1569973077797
SVK: 0.001665093
SVN: 0.10396808416069
ESP: 0.53972605348626
SWE: 0.02341443075008
GBE: 1.24901393507236
</t>
      </text>
    </comment>
    <comment ref="G15" authorId="0">
      <text>
        <t xml:space="preserve">AUT: 0.00377405090795
BEL: 0.01457127987977
BGR: 0.0696857807968
CYP: 0.00195567234448
CZE: 0.004333276
DNM: NO
EST: 0.00010125145858
FIN: 0.00209643
FRK: 0.22292995604142
DEU: 0.08112551
GRC: 0.25114752
HRV: 0.004652631
HUN: IE
IRL: 0.51900072165578
ITA: 3.16733801157551
LVA: 0.0014688
LTU: IE
LUX: 0.05378373898617
MLT: NO
NLD: 0.01645757545538
POL: IE
PRT: IE
ROU: 0.01569973077797
SVK: 0.000247358
SVN: 0.0449488360502
ESP: 0.06329184782529
SWE: 0.0021666054144
GBE: 0.03167115104485
</t>
      </text>
    </comment>
    <comment ref="H15" authorId="0">
      <text>
        <t xml:space="preserve">AUT: 0.13018992213235
BEL: 0.00530113114333
BGR: 0.2745084404
CYP: 0.03736656020016
CZE: 0.00201441
DNM: NO
EST: NO
FIN: 0.35104756
FRK: 3.29006547999444
DEU: 0.41513333
GRC: 0.005676
HRV: 0.0018744795
HUN: 0.09526041
IRL: 0.05299380250933
ITA: 1.62343911744941
LVA: 0.00044107018462
LTU: IE
LUX: 0.03233366828412
MLT: NO
NLD: 0.58786411256123
POL: IE
PRT: IE
ROU: 0.00313994615559
SVK: 0.000025411
SVN: 0.06460721724407
ESP: 8.43095756614815
SWE: 0.02072388829005
GBE: 0.81900988078128
</t>
      </text>
    </comment>
    <comment ref="E16" authorId="0">
      <text>
        <t xml:space="preserve">AUT: 1.2693741206279
BEL: 3.12716100297585
BGR: 0.79448936826278
CYP: 0.03829392985213
CZE: 5.102088197
DNM: 0.30674707713934
EST: 0.17281349706988
FIN: 0.89967987
FRK: 14.4805115396954
DEU: IE
GRC: 0.65168630844333
HRV: 0.2987270546031
HUN: 0.48841423775247
IRL: 0.48841200663203
ITA: 4.72755273109961
LVA: 0.057476
LTU: 0.381931
LUX: 0.14701802564621
MLT: NO
NLD: 9.11419003574833
POL: IE
PRT: 1.43811803133871
ROU: 3.25949081313022
SVK: 0.24021547
SVN: 0.23983169876452
ESP: 8.74802056487789
SWE: 0.57274991624931
GBE: 4.23962407581467
</t>
      </text>
    </comment>
    <comment ref="F16" authorId="0">
      <text>
        <t xml:space="preserve">AUT: 0.40362546649881
BEL: 2.2259313082154
BGR: 0.57021144438156
CYP: 0.02791718536109
CZE: 0.87795723
DNM: 0.17422953654833
EST: 0.03343169853494
FIN: 0.27425069
FRK: 7.29008910700316
DEU: IE
GRC: 0.73770264427331
HRV: 0.0360133360542
HUN: 0.19740983641651
IRL: 0.19230026695859
ITA: 1.98386453145472
LVA: 0.140478
LTU: 0.067416
LUX: 0.03041346328549
MLT: NO
NLD: 12.6348122971365
POL: IE
PRT: 0.70260887269072
ROU: 6.55541363263109
SVK: 0.080720174
SVN: 0.55558901187799
ESP: 3.34736100993743
SWE: 0.18205156767593
GBE: 4.6077807333588
</t>
      </text>
    </comment>
    <comment ref="G16" authorId="0">
      <text>
        <t xml:space="preserve">AUT: 0.03880146715607
BEL: 0.37173543117067
BGR: 0.284626162986
CYP: 0.01403755506102
CZE: 0.13614236
DNM: 0.01755706906468
EST: 0.01062350492675
FIN: 0.01383199
FRK: 0.48351167570047
DEU: IE
GRC: 0.23030030062428
HRV: 0.0520699137175
HUN: 0.16729224957171
IRL: 0.12851912871296
ITA: 0.46249373203642
LVA: 0.077779
LTU: 0.02233516
LUX: 0.01656705235869
MLT: NO
NLD: 1.34727003064497
POL: IE
PRT: 0.05848005471786
ROU: 0.39970984478152
SVK: 0.005994036
SVN: 0.29917537599978
ESP: 1.6387120745858
SWE: 0.03864530372726
GBE: 0.22183786985252
</t>
      </text>
    </comment>
    <comment ref="H16" authorId="0">
      <text>
        <t xml:space="preserve">AUT: 0.26105270800726
BEL: 0.3939471442142
BGR: 0.14639098780217
CYP: 0.03262026084108
CZE: 8.03227648400001
DNM: 0.22012428674214
EST: 0.01402767
FIN: 0.66131088
FRK: 11.1742223670835
DEU: IE
GRC: 0.172736
HRV: 0.0087335635047
HUN: 0.005002165531
IRL: 0.07757122543988
ITA: 1.78435073048549
LVA: 0.00996743432142
LTU: 0.0052039
LUX: 0.00497393896688
MLT: NO
NLD: 1.59087437087218
POL: IE
PRT: 0.25828262761984
ROU: 2.6350407895998
SVK: 0.014484523
SVN: 0.02507213766173
ESP: 9.89320705812225
SWE: 0.33493791311297
GBE: 1.81829428799233
</t>
      </text>
    </comment>
    <comment ref="E17" authorId="0">
      <text>
        <t xml:space="preserve">AUT: 4.23886252562271
BEL: 1.58166780179309
BGR: 0.7682412
CYP: 0.01758446740597
CZE: 1.820357203
DNM: 0.0789637011189
EST: 0.10604123946584
FIN: 17.28072616
FRK: 5.88636983018674
DEU: IE
GRC: 0.2084757
HRV: 0.18012677
HUN: 0.1998571302204
IRL: 0.01327099347789
ITA: 4.119392
LVA: 0.007781
LTU: 0.033521
LUX: 0.0091668022324
MLT: NO
NLD: 1.0509085539948
POL: IE
PRT: 5.27218731603345
ROU: 0.23112
SVK: 1.084740634
SVN: 0.50930973763046
ESP: 7.09566802944718
SWE: 3.09499708868849
GBE: 1.57179770230283
</t>
      </text>
    </comment>
    <comment ref="F17" authorId="0">
      <text>
        <t xml:space="preserve">AUT: 1.80762913058094
BEL: 1.59877927883474
BGR: 3.9667416
CYP: 0.00226232913995
CZE: 1.199556357
DNM: 0.09063669754128
EST: 0.18302061973292
FIN: 19.74982031
FRK: 5.13845972835913
DEU: IE
GRC: 0.8151325202
HRV: 0.053536029
HUN: 0.0816830314404
IRL: 0.00525412054262
ITA: 0.00044776
LVA: 0.005721
LTU: 0.0502872
LUX: 0.00242992951548
MLT: NO
NLD: 1.3638374523242
POL: IE
PRT: 5.991186991217
ROU: 0.256377
SVK: 0.966225354
SVN: 1.46616409768822
ESP: 7.4845060752423
SWE: 1.62740895682638
GBE: 4.20898916011673
</t>
      </text>
    </comment>
    <comment ref="G17" authorId="0">
      <text>
        <t xml:space="preserve">AUT: 0.23004362575194
BEL: 0.15661496785366
BGR: 2.08875384
CYP: 0.00085694285604
CZE: 0.148107237
DNM: 0.01745410817653
EST: 0.01175103098665
FIN: 0.29198854
FRK: 0.35377273314302
DEU: IE
GRC: 0.124497
HRV: 0.033566627
HUN: 0.06676350732
IRL: 0.00273829740975
ITA: 0.000044776
LVA: 0.003777
LTU: 0.00129276
LUX: 0.00221909751998
MLT: NO
NLD: 0.44656926941585
POL: IE
PRT: 2.39594312360501
ROU: 0.0209893
SVK: 0.036396133
SVN: 0.31170300430966
ESP: 2.02430958103446
SWE: 0.91020715297419
GBE: 0.06252965777851
</t>
      </text>
    </comment>
    <comment ref="H17" authorId="0">
      <text>
        <t xml:space="preserve">AUT: 0.946
BEL: 0.18518428112287
BGR: 0.032615244
CYP: 0.01637340064087
CZE: 1.178568178
DNM: 0.00294164492565
EST: 0.004
FIN: 3.32432572
FRK: 1.75470349590451
DEU: IE
GRC: 0.296844
HRV: 0.09083383931
HUN: 0.0419365072684
IRL: 0.00603996289158
ITA: 0.1105632310366
LVA: 0.00024004493368
LTU: 0.0002165
LUX: 0.0001211028168
MLT: NO
NLD: 0.02818645847764
POL: IE
PRT: 9.51441128237054
ROU: 0.0048913
SVK: 0.163650396
SVN: 0.93744575027116
ESP: 0.64404301957873
SWE: 0.80123357495878
GBE: 1.99514991152031
</t>
      </text>
    </comment>
    <comment ref="E18" authorId="0">
      <text>
        <t xml:space="preserve">AUT: 0.89511819267656
BEL: 2.2479083270268
BGR: 0.606241898
CYP: 0.37758373005293
CZE: 0.980530102
DNM: 1.05831037995811
EST: 0.3236999605938
FIN: 0.30953854
FRK: 11.7639212732613
DEU: 0.17653982
GRC: 1.8947462588866
HRV: 0.808106682
HUN: 1.20180355
IRL: 1.42613436739245
ITA: 2.22880359732352
LVA: 0.1782
LTU: 0.39123177647452
LUX: 0.04568050906174
MLT: NO
NLD: 2.22813684706792
POL: IE
PRT: 1.69143744477869
ROU: 1.4804834797958
SVK: 0.340646872
SVN: 0.24877862172907
ESP: 5.454992102
SWE: 0.39021256671261
GBE: 4.09172774924022
</t>
      </text>
    </comment>
    <comment ref="F18" authorId="0">
      <text>
        <t xml:space="preserve">AUT: 0.13526004215557
BEL: 2.2469556120048
BGR: 0.869431656
CYP: 0.05112061238594
CZE: 2.949160558
DNM: 0.40633979444072
EST: 0.0968175102969
FIN: 0.08334272
FRK: 9.99497595944151
DEU: 0.07322205
GRC: 9.6050261703302
HRV: 0.88217935
HUN: 0.69581081
IRL: 1.98652471523899
ITA: 1.2552017024
LVA: 0.223949
LTU: 0.46405474733717
LUX: 0.00745080417216
MLT: NO
NLD: 3.67207500934096
POL: IE
PRT: 0.88377001129983
ROU: 4.52061576413294
SVK: 0.272966375
SVN: 0.09130167390788
ESP: 6.349908519
SWE: 0.16248765819484
GBE: 4.07402955231169
</t>
      </text>
    </comment>
    <comment ref="G18" authorId="0">
      <text>
        <t xml:space="preserve">AUT: 0.01187169879065
BEL: 0.32769171735882
BGR: 0.4554659228
CYP: 0.01974683716437
CZE: 0.203495298
DNM: 0.05914232246862
EST: 0.01486003351485
FIN: 0.00456555
FRK: 1.7953486717754
DEU: 0.02030362
GRC: 2.49021045646896
HRV: 0.20940808
HUN: 0.9479028056
IRL: 0.74688458159361
ITA: 0.89454274792
LVA: 0.1216272
LTU: 0.04017822298224
LUX: 0.00429937812586
MLT: NO
NLD: 0.31169341335134
POL: IE
PRT: 0.25241379216691
ROU: 0.34099662513593
SVK: 0.059624343
SVN: 0.05441200079039
ESP: 3.213527496
SWE: 0.03090868551136
GBE: 0.18067925754541
</t>
      </text>
    </comment>
    <comment ref="H18" authorId="0">
      <text>
        <t xml:space="preserve">AUT: 0.19593375022661
BEL: 0.42817294130399
BGR: 0.086429986
CYP: 0.35124321735003
CZE: 1.517943533
DNM: 0.57088150286979
EST: 0.02115578
FIN: 0.48885873
FRK: 7.06702220163303
DEU: 0.69278267
GRC: 1.95545700472003
HRV: 0.80110643798
HUN: 0.042078003
IRL: 1.01356801378239
ITA: 0.16645098217725
LVA: 0.02951856315727
LTU: 0.17578613733714
LUX: 0.02169946245293
MLT: NO
NLD: 0.50287460123758
POL: IE
PRT: 0.87021967438902
ROU: 1.20155516155257
SVK: 0.201470086
SVN: 0.02366970891172
ESP: 4.905070277
SWE: 0.13289363337498
GBE: 2.24695096963078
</t>
      </text>
    </comment>
    <comment ref="E19" authorId="0">
      <text>
        <t xml:space="preserve">AUT: 5.61556044713019
BEL: 4.07640353379174
BGR: 3.31481173989245
CYP: 1.05379409675718
CZE: 8.199837521
DNM: 2.74112063183531
EST: 0.28115838665451
FIN: 2.07965632
FRK: 32.8529901689387
DEU: IE
GRC: 6.73220478778333
HRV: 4.1618046631218
HUN: 3.32137258480851
IRL: 6.49980372524514
ITA: 40.2053629481201
LVA: 0.10048137
LTU: 2.89355548404819
LUX: 2.29274019263943
MLT: NO
NLD: 3.35045474617963
POL: IE
PRT: 17.4951306650436
ROU: 4.41545367282614
SVK: 4.602151733
SVN: 1.21840768444031
ESP: 48.97779451521944
SWE: 2.84601781942855
GBE: 18.75300934012927
</t>
      </text>
    </comment>
    <comment ref="F19" authorId="0">
      <text>
        <t xml:space="preserve">AUT: 14.19479550860114
BEL: 2.80234500231668
BGR: 3.83608858130889
CYP: 2.42526428408981
CZE: 12.045913094
DNM: 2.14255201270927
EST: 0.86316081205818
FIN: 0.17756087
FRK: 34.0515834872899
DEU: 1.50244304
GRC: 35.52571133185771
HRV: 8.3346844825576
HUN: 3.361640987061
IRL: 4.32465039753434
ITA: 17.97408305734255
LVA: 0.0922526
LTU: 1.66634016090894
LUX: 1.30346743743699
MLT: NO
NLD: 1.66988204490974
POL: IE
PRT: 8.80765040117868
ROU: 30.09247923278649
SVK: 7.688898063
SVN: 1.57828959481354
ESP: 50.28404595100333
SWE: 0.56601929918905
GBE: 28.73746825528205
</t>
      </text>
    </comment>
    <comment ref="G19" authorId="0">
      <text>
        <t xml:space="preserve">AUT: 0.28918004520555
BEL: 0.38348934491185
BGR: 0.85071632629927
CYP: 0.03935783423804
CZE: 0.25861996
DNM: 0.22766653217554
EST: 0.10501604627355
FIN: 0.0103355
FRK: 1.11414523881649
DEU: IE
GRC: 3.76824240170613
HRV: 0.698014075395
HUN: 0.02396049083307
IRL: 0.80339707522007
ITA: 0.98154377597632
LVA: 0.033868578
LTU: 0.03351102409554
LUX: 0.01407434100464
MLT: NO
NLD: 0.07732379150854
POL: IE
PRT: 8.51884913739532
ROU: 1.68052482075049
SVK: 0.175742733
SVN: 0.13640845904047
ESP: 1.65463137042242
SWE: 0.12636405607082
GBE: 0.60936783727191
</t>
      </text>
    </comment>
    <comment ref="H19" authorId="0">
      <text>
        <t xml:space="preserve">AUT: 1.19383230563679
BEL: 2.760159035429
BGR: 2.906912631056
CYP: 0.7269827010396
CZE: 3.4086378
DNM: 1.68004394913906
EST: 0.64066408637675
FIN: 0.41011366
FRK: 18.6830053078818
DEU: IE
GRC: 12.09706178696492
HRV: 1.80558348282956
HUN: 1.32656104838114
IRL: 1.0343189078087
ITA: 26.38521708437969
LVA: 0.02607794511701
LTU: 0.75313970195569
LUX: 0.56375288710093
MLT: NO
NLD: 1.84129867705964
POL: IE
PRT: 5.6355125066811
ROU: 8.51072795012061
SVK: 0.342143262
SVN: 0.56848814929102
ESP: 25.20004297748246
SWE: 0.45686502505301
GBE: 5.48175350703587
</t>
      </text>
    </comment>
    <comment ref="E20" authorId="0">
      <text>
        <t xml:space="preserve">AUT: 11.98916853239433
BEL: 4.76493093632655
BGR: 1.380722667
CYP: 0.13635543403
CZE: 2.99754896
DNM: 3.60504114489696
EST: 0.82994215900671
FIN: 9.326748251
FRK: 25.1723295166779
DEU: 86.72975361
GRC: IE
HRV: 1.65721571095613
HUN: 4.31425795853196
IRL: 1.06540533092859
ITA: 10.64668850775538
LVA: 3.38111933632467
LTU: 0.74279351185073
LUX: 1.19376987684709
MLT: 0.177129607824
NLD: 15.5325636781804
POL: IE
PRT: 6.78846840071645
ROU: 8.34804574191471
SVK: 1.514492581
SVN: 1.66188916656456
ESP: 17.31784756316205
SWE: 11.1766363327702
GBE: 112.2163861555471
</t>
      </text>
    </comment>
    <comment ref="F20" authorId="0">
      <text>
        <t xml:space="preserve">AUT: 6.57420154046548
BEL: 6.2169973363886
BGR: 0.498165654
CYP: 0.03587701846
CZE: 2.76039434599997
DNM: 5.36464273749184
EST: 3.09051174246612
FIN: 12.134591158
FRK: 30.5803323608367
DEU: 159.63411227
GRC: IE
HRV: 3.87837141372034
HUN: 1.99346213086234
IRL: 2.13348384724747
ITA: 8.45330189901855
LVA: 5.04064689947458
LTU: 1.29796610123236
LUX: 0.69177970971123
MLT: 0.024580409724
NLD: 10.0803233482912
POL: IE
PRT: 2.51829604266766
ROU: 18.96719478317521
SVK: 2.666538962
SVN: 1.81780286806643
ESP: 15.20562128386343
SWE: 13.7530847031848
GBE: 294.5820006219347
</t>
      </text>
    </comment>
    <comment ref="G20" authorId="0">
      <text>
        <t xml:space="preserve">AUT: 0.68531751961767
BEL: 1.17416828280081
BGR: 0.2148421694
CYP: 0.01162685875
CZE: 0.691993081
DNM: 0.93485247186477
EST: 0.21134320131421
FIN: 1.630928074
FRK: 4.02862570636448
DEU: 9.81939624
GRC: IE
HRV: 0.32121500987134
HUN: 1.28530465516797
IRL: 0.65498056060021
ITA: 1.88369843263597
LVA: 0.36075439159851
LTU: 0.12202963142188
LUX: 0.0825053840385
MLT: 0.010415962908
NLD: 2.62988872760755
POL: IE
PRT: 0.81162443996661
ROU: 1.71563695940545
SVK: 5.400189305108
SVN: 0.86146970531941
ESP: 6.82218288205275
SWE: 1.70678063282052
GBE: 18.6302538341546
</t>
      </text>
    </comment>
    <comment ref="H20" authorId="0">
      <text>
        <t xml:space="preserve">AUT: 2.02207738463676
BEL: 0.65510420038389
BGR: 0.208206715
CYP: 0.04231576
CZE: 0.95130569999999
DNM: 0.05049644222121
EST: 0.41435614549686
FIN: 0.676413378
FRK: 3.01512853022167
DEU: 31.52548215
GRC: IE
HRV: 0.0011725583625
HUN: 0.12840329143781
IRL: 0.1876224817701
ITA: 1.07891581283945
LVA: 0.76913579512321
LTU: 0.14895257873311
LUX: 0.01485963078998
MLT: 0.0156662515573
NLD: 0.82475606154516
POL: IE
PRT: 1.03373673426577
ROU: 7.45234546108348
SVK: 0.258973825
SVN: 0.07848563707236
ESP: 3.09847880828
SWE: 0.76770050406791
GBE: 25.2861825038409
</t>
      </text>
    </comment>
    <comment ref="E22" authorId="0">
      <text>
        <t xml:space="preserve">AUT: 0.18381818838008
BEL: 0.03937662574596
BGR: 0.06445086795638
CYP: 0.000932971789
CZE: 0.58178233960173
DNM: 0.58415548245
EST: 0.012247703465
FIN: 0.718040632
FRK: 20.7527810926315
DEU: 9.76344419
GRC: 1.29554681488727
HRV: 0.098852426536
HUN: 0.01619666254007
IRL: 0.06836534234106
ITA: 10.21695279904587
LVA: 0.00485356190697
LTU: 0.00046093261043
LUX: 0.0006921816
MLT: 0.00483758345244
NLD: 3.61292965538148
POL: IE
PRT: 2.20493347424137
ROU: 0.34247575
SVK: 0.00317047431158
SVN: 0.06908818426693
ESP: 11.27181689999672
SWE: 1.58419850419462
GBE: 6.54154021785257
</t>
      </text>
    </comment>
    <comment ref="F22" authorId="0">
      <text>
        <t xml:space="preserve">AUT: 3.27551937827631
BEL: 1.51668398132574
BGR: 5.31687271722356
CYP: 0.00050063417397
CZE: 2.63509065813948
DNM: 0.98589149785329
EST: 0.0452844941
FIN: 1.326892589
FRK: 8.4295769542775
DEU: 15.77431713
GRC: 1.00228992522638
HRV: 0.529659539724
HUN: 0.5793104910324
IRL: 0.10218509037584
ITA: 4.04272534528073
LVA: 0.00229694047674
LTU: 0.00683385554954
LUX: 0.17591112
MLT: 0.02892514348788
NLD: 4.21310585180092
POL: IE
PRT: 1.30983415042006
ROU: 0.1369903
SVK: 0.01227890603676
SVN: 0.57147125645204
ESP: 6.85323642241508
SWE: 2.40752429820294
GBE: 13.69725715882608
</t>
      </text>
    </comment>
    <comment ref="G22" authorId="0">
      <text>
        <t xml:space="preserve">AUT: 0.09587927576497
BEL: 0.03283482981568
BGR: 0.08675286848104
CYP: 0.00006961955984
CZE: 0.10757388042216
DNM: 0.03448491175914
EST: 0.003457987155
FIN: 0.078244549
FRK: 0.65706928151145
DEU: 0.94906596
GRC: 0.23399149952715
HRV: 0.00980998762
HUN: 0.0107600370319
IRL: 0.00411833265427
ITA: 0.60821556444635
LVA: 0.00041634702384
LTU: NE
LUX: 0.00415904148
MLT: 0.00071246098452
NLD: 0.40560523647638
POL: IE
PRT: 0.12552021983705
ROU: 0.07948515
SVK: 0.0001508760152
SVN: 0.01254623453806
ESP: 0.58013127044727
SWE: 0.17566687744976
GBE: 0.95955597029585
</t>
      </text>
    </comment>
    <comment ref="H22" authorId="0">
      <text>
        <t xml:space="preserve">AUT: 0.01581650691034
BEL: 0.00332086048261
BGR: 0.00516876097269
CYP: 0.00005336630577
CZE: 0.087011545973
DNM: 0.04361310277668
EST: 0.001312475425
FIN: 0.046906069
FRK: 1.380149626762
DEU: 0.52135367
GRC: 0.11649582590933
HRV: 0.027617243696
HUN: 0.00113552749547
IRL: 0.00548922227245
ITA: 0.69352397875987
LVA: 0.00056367023837
LTU: 0.00003070368364
LUX: 0.0000925848
MLT: 0.00006478594077
NLD: 0.25603404922533
POL: IE
PRT: 0.09522661846958
ROU: 0.028
SVK: 0.00027200964837
SVN: 0.00521114603974
ESP: 0.6632731303512
SWE: 0.16376916767837
GBE: 0.81755689122108
</t>
      </text>
    </comment>
    <comment ref="E23" authorId="0">
      <text>
        <t xml:space="preserve">AUT: 102.47787635700726
BEL: 92.9860109330547
BGR: NO
CYP: 4.80892327909403
CZE: 62.46845057710243
DNM: 37.8980466701059
EST: 8.24434398809627
FIN: 39.441795171
FRK: 529.157329730952
DEU: 578.93122633
GRC: 68.48576
HRV: 22.54035002933429
HUN: 48.46039592781212
IRL: 42.18538315276206
ITA: 327.58366854189433
LVA: 11.6607806078726
LTU: 26.58130442228588
LUX: 19.78229197667922
MLT: 2.9392185041
NLD: 88.893484062393
POL: IE
PRT: 71.3538214028545
ROU: 80.65981021918078
SVK: 27.56491684038485
SVN: 16.67358079233651
ESP: 318.49916155899996
SWE: 63.8445273785255
GBE: 333.85809694492042
</t>
      </text>
    </comment>
    <comment ref="F23" authorId="0">
      <text>
        <t xml:space="preserve">AUT: 73.0532795878498
BEL: 59.51847687009283
BGR: NO
CYP: 7.45136281296831
CZE: 103.23557843389264
DNM: 78.2529722962825
EST: 12.82386927297342
FIN: 52.622072122
FRK: 384.216609446433
DEU: 1,058.88009228
GRC: 230.64519999999999
HRV: 34.3230241518756
HUN: 89.15024045017894
IRL: 49.30251926946324
ITA: 479.34378324147656
LVA: 18.04435866943499
LTU: 18.22066867896601
LUX: 10.82729027021029
MLT: 8.94544628732799
NLD: 317.024620923666
POL: IE
PRT: 92.6066209935378
ROU: 113.08451612335283
SVK: 39.4274960072926
SVN: 20.84593972202221
ESP: 269.60685229100005
SWE: 91.8965042547172
GBE: 351.28740426443289
</t>
      </text>
    </comment>
    <comment ref="G23" authorId="0">
      <text>
        <t xml:space="preserve">AUT: 6.33691166885183
BEL: 8.81423239919206
BGR: NO
CYP: 2.14129963813536
CZE: 14.76553736440171
DNM: 8.09815101118866
EST: 1.68133924508955
FIN: 5.791320382
FRK: 61.0138500854075
DEU: 97.04494701
GRC: 38.49521
HRV: 5.16439010589495
HUN: 15.1919192576661
IRL: 5.56395001306558
ITA: 126.9894003253614
LVA: 2.8859451671148
LTU: 2.71492185792072
LUX: 0.99553016550417
MLT: 1.47936045911279
NLD: 33.5517594632733
POL: IE
PRT: 18.1408278716548
ROU: 22.08768336930751
SVK: 5.73266564891315
SVN: 2.6275626028185
ESP: 30.112820718
SWE: 12.2007345096981
GBE: 38.52575062876717
</t>
      </text>
    </comment>
    <comment ref="H23" authorId="0">
      <text>
        <t xml:space="preserve">AUT: 0.13095201654554
BEL: 0.11914361561819
BGR: NO
CYP: 0.01180485781139
CZE: 0.12222754589469
DNM: 0.07318555347855
EST: 0.00891926347431
FIN: 0.044428445
FRK: 0.94322506082178
DEU: 0.81356332
GRC: 0.08808
HRV: 0.02831660412903
HUN: 0.04713509412956
IRL: 0.04678558172615
ITA: 0.37660403756167
LVA: 0.0170748793287
LTU: 0.02714064492409
LUX: 0.03296175325476
MLT: 0.00277167501197
NLD: 0.18227938410704
POL: IE
PRT: 0.09109037626228
ROU: 0.09388
SVK: 0.03053452322059
SVN: 0.03316000141666
ESP: 0.33730796
SWE: 0.07040885525071
GBE: 0.45477738036604
</t>
      </text>
    </comment>
    <comment ref="E24" authorId="0">
      <text>
        <t xml:space="preserve">AUT: 0.7622963784395
BEL: 1.04514152263265
BGR: 0.8384
CYP: NO
CZE: 2.85440368
DNM: 2.00866116596495
EST: 0.99562356
FIN: 1.50338038
FRK: 4.83388581433379
DEU: 11.64280902
GRC: 1.7028
HRV: 0.917000784
HUN: 2.2178763059004
IRL: 1.81405876584953
ITA: 1.002936
LVA: 4.02109413
LTU: 3.21675602823862
LUX: 0.05656392167066
MLT: NO
NLD: 2.18309855899735
POL: IE
PRT: 0.54273311579374
ROU: 5.87159279298838
SVK: 1.65653792393179
SVN: 0.608856325466
ESP: 4.006372371
SWE: 0.5790530964
GBE: 17.01649187691243
</t>
      </text>
    </comment>
    <comment ref="F24" authorId="0">
      <text>
        <t xml:space="preserve">AUT: 0.51014053886262
BEL: 0.30111913460294
BGR: 0.1712
CYP: NO
CZE: 1.742366
DNM: 0.2949155007038
EST: 0.2033361
FIN: 0.195735283
FRK: 1.64506341143951
DEU: 1.50581885
GRC: 0.4601
HRV: 0.18725238525
HUN: 0.60332379697858
IRL: 0.37042803043111
ITA: 0.2354
LVA: 1.07085726
LTU: 0.91203067961011
LUX: 0.03744211204683
MLT: NO
NLD: 0.27246749322871
POL: IE
PRT: 0.1108252736449
ROU: 1.1994001123087
SVK: 0.46894157625191
SVN: 0.1241557976986
ESP: 0.818095123
SWE: 0.239702588
GBE: 5.20179374944082
</t>
      </text>
    </comment>
    <comment ref="G24" authorId="0">
      <text>
        <t xml:space="preserve">AUT: 0.07656514133433
BEL: 0.05927193866141
BGR: 0.0744
CYP: NO
CZE: 0.402034352
DNM: 0.13849704311548
EST: 0.08832663
FIN: 0.080749009
FRK: 0.38889449545649
DEU: 0.54573538
GRC: 0.19995
HRV: 0.08137215975
HUN: 0.19907940952552
IRL: 0.1609804057481
ITA: 0.09332907692308
LVA: 0.31729396
LTU: 0.24911008057886
LUX: 0.00552588799582
MLT: NO
NLD: 0.07775861205832
POL: IE
PRT: 0.04816238527559
ROU: 0.52102498525565
SVK: 0.13826117311061
SVN: 0.0539457605492
ESP: 0.355527325
SWE: 0.0479371306
GBE: 0.93112201966872
</t>
      </text>
    </comment>
    <comment ref="H24" authorId="0">
      <text>
        <t xml:space="preserve">AUT: 0.03840692978269
BEL: 0.00772560031853
BGR: 0.32
CYP: NO
CZE: 0.0016800127569
DNM: 0.00157166438938
EST: 0.11348244
FIN: 0.000258127
FRK: 0.00279410692961
DEU: 0.23315397
GRC: 0.086
HRV: 0.00021675325
HUN: 0.00192783327
IRL: 0.01751673360574
ITA: 0.0002992
LVA: 0.0141962807875
LTU: 0.0004176
LUX: 0.00221613209594
MLT: NO
NLD: 0.0005491506967
POL: IE
PRT: 0.00020503526197
ROU: 0.224090488282
SVK: 0.00057911250841
SVN: 0.00702865904
ESP: 0.001529152
SWE: 0.00008182687941
GBE: 0.16320532920414
</t>
      </text>
    </comment>
    <comment ref="E25" authorId="0">
      <text>
        <t xml:space="preserve">AUT: 0.8881161904936
BEL: 6.79259600381316
BGR: 0.256129034625
CYP: 0.02214523572248
CZE: 0.1017
DNM: 10.3153611994333
EST: 0.05639436
FIN: 6.662832309
FRK: 13.7296971445575
DEU: 26.46556828
GRC: 43.04712592787104
HRV: 2.19188335057996
HUN: 0.471
IRL: 4.1640443104835
ITA: 68.05524758552004
LVA: 0.2389677022657
LTU: 0.16754083061129
LUX: 0.00998072334096
MLT: 0.90613172745074
NLD: 11.7123890631877
POL: IE
PRT: 6.40639853750372
ROU: 3.37696937517599
SVK: 0.71363035525864
SVN: 0.00087630770924
ESP: 22.500139649
SWE: 7.80700010584642
GBE: 91.92581815048763
</t>
      </text>
    </comment>
    <comment ref="F25" authorId="0">
      <text>
        <t xml:space="preserve">AUT: 2.21811503346429
BEL: 1.20529286701281
BGR: 0.02414464785
CYP: 0.01207202998808
CZE: 0.05919
DNM: 1.15688992956242
EST: 3.44340612
FIN: 19.931393402
FRK: 108.45708566199
DEU: 4.35680052
GRC: 4.03371171983579
HRV: 0.2964083939027
HUN: 0.0444
IRL: 0.51150084945739
ITA: 58.32667978084243
LVA: 0.06163179013649
LTU: 0.03228651423238
LUX: 0.03975202877618
MLT: 0.26024442522195
NLD: 22.729938415365
POL: IE
PRT: 0.67255175378654
ROU: 0.40791004398947
SVK: 0.06659350099513
SVN: 0.00134583482628
ESP: 3.121665635
SWE: 18.3851343717096
GBE: 39.48494097291733
</t>
      </text>
    </comment>
    <comment ref="G25" authorId="0">
      <text>
        <t xml:space="preserve">AUT: 0.47494075031992
BEL: 0.23592378805831
BGR: 0.0091358127
CYP: 0.00422533985745
CZE: 0.014054634
DNM: 0.43095507632513
EST: 1.08900504
FIN: 3.44154617
FRK: 22.1311102106379
DEU: 1.22111241
GRC: 1.49413480853353
HRV: 0.08184085015074
HUN: 0.0168
IRL: 0.19354086195685
ITA: 15.31398414985674
LVA: 0.02088708395981
LTU: 0.01221651889874
LUX: 0.00789548543757
MLT: 0.08759369218652
NLD: 2.00785581755225
POL: IE
PRT: 0.24788219955518
ROU: 0.14877144621727
SVK: 0.02429762874147
SVN: 0.00043064025245
ESP: 1.170070774
SWE: 3.22840697064178
GBE: 8.84084233257143
</t>
      </text>
    </comment>
    <comment ref="H25" authorId="0">
      <text>
        <t xml:space="preserve">AUT: 0.00101993528447
BEL: 0.13122361929909
BGR: 0.065255805
CYP: 0.001266329786
CZE: 0.00006
DNM: 0.32096797983221
EST: 0.03583656
FIN: 0.082104585
FRK: 1.73635579959055
DEU: 0.34430594
GRC: 10.90192356712375
HRV: 0.00131320924086
HUN: 0.00012
IRL: 0.03497419281758
ITA: 20.54998064757558
LVA: 0.003111
LTU: 0.00436304246384
LUX: 0.00000683794612
MLT: 0.0064278123293
NLD: 0.00537688345616
POL: IE
PRT: 2.02888662133603
ROU: 0.08631263301617
SVK: 0.17998243512198
SVN: 0.00000013103705
ESP: 3.951693419
SWE: 0.23500139645209
GBE: 12.12070272061343
</t>
      </text>
    </comment>
    <comment ref="E26" authorId="0">
      <text>
        <t xml:space="preserve">AUT: 0.57158894126151
BEL: 1.3784878160092
BGR: 0.4544118
CYP: NO
CZE: 0.137667338
DNM: NO
EST: NO
FIN: IE
FRK: 0.28951989692793
DEU: 1.3963076
GRC: IE
HRV: IE,NO
HUN: 0.0888444
IRL: 0.11559644078875
ITA: 0.35806262371673
LVA: NO
LTU: 0.04276008919192
LUX: NO
MLT: NO
NLD: 0.0553569
POL: IE
PRT: NO
ROU: 0.01481272969477
SVK: 0.227266159
SVN: 0.00392617307238
ESP: 0.09800236788925
SWE: 1.61062859033362
GBE: 2.50397616039572
</t>
      </text>
    </comment>
    <comment ref="F26" authorId="0">
      <text>
        <t xml:space="preserve">AUT: 0.13190002435843
BEL: 0.80818651232888
BGR: 0.1780803
CYP: NO
CZE: 0.018578588
DNM: NO
EST: NO
FIN: IE
FRK: 0.13011586061154
DEU: 0.31013087
GRC: IE
HRV: IE,NO
HUN: 0.0348174
IRL: 0.01155964407888
ITA: 0.23345854490687
LVA: NO
LTU: 0.01857610432108
LUX: NO
MLT: NO
NLD: 0.07899
POL: IE
PRT: NO
ROU: 0.63732508742887
SVK: 0.048576981
SVN: 0.00153863539323
ESP: 0.01003400979324
SWE: 0.84085913197067
GBE: 1.99033382069416
</t>
      </text>
    </comment>
    <comment ref="G26" authorId="0">
      <text>
        <t xml:space="preserve">AUT: 0.00949671826898
BEL: 0.12121222352281
BGR: 0.1412361
CYP: NO
CZE: 0.0022736
DNM: NO
EST: NO
FIN: IE
FRK: 0.19964259248056
DEU: 0.0055065
GRC: IE
HRV: IE,NO
HUN: 0.0276138
IRL: 0.00385321469296
ITA: 0.02415476317084
LVA: NO
LTU: 0.00008762313359
LUX: NO
MLT: NO
NLD: 0.162318
POL: IE
PRT: NO
ROU: 0.20102235527677
SVK: 0.233334932
SVN: 0.00122029703601
ESP: 0.0033882030521
SWE: 0.12129516819138
GBE: 0.43273949942498
</t>
      </text>
    </comment>
    <comment ref="H26" authorId="0">
      <text>
        <t xml:space="preserve">AUT: 0.00323877508024
BEL: 0.001355745739
BGR: 0.004114269
CYP: NO
CZE: 0.000399301
DNM: NO
EST: NO
FIN: IE
FRK: 0.0073883526257
DEU: 0.00308364
GRC: NA
HRV: IE,NO
HUN: 0.000804402
IRL: 0.00019111291176
ITA: 0.00500193235322
LVA: NO
LTU: 0.00017524626718
LUX: NO
MLT: NO
NLD: NO
POL: IE
PRT: NO
ROU: 0.00221430419038
SVK: 0.000017072
SVN: 0.00003554778322
ESP: 0.000313436464
SWE: 0.04413582693344
GBE: 0.00243807921538
</t>
      </text>
    </comment>
  </commentList>
</comments>
</file>

<file path=xl/comments5.xml><?xml version="1.0" encoding="utf-8"?>
<comments xmlns="http://schemas.openxmlformats.org/spreadsheetml/2006/main">
  <authors>
    <author/>
  </authors>
  <commentList>
    <comment ref="E8" authorId="0">
      <text>
        <t xml:space="preserve">AUT: 1.11468647547944
BEL: 3.59866185178739
BGR: 0.758862579
CYP: IE
CZE: 7.25463265583019
DNM: 1.68942947441558
EST: 0.30272009286659
FIN: 3.148986703
FRK: 27.9141880451651
DEU: 30.9872488
GRC: 2.037576676
HRV: 1.21187769516
HUN: 4.62214173334569
IRL: 2.32129491379634
ITA: 34.60255797101852
LVA: 1.93405299352079
LTU: 0.67928044376736
LUX: 0.49854779435022
MLT: 0.68285807838
NLD: 9.79554964517765
POL: IE
PRT: 1.23265419435387
ROU: 2.56753107915221
SVK: 2.934537879
SVN: 1.16532575655505
ESP: 10.75324424478354
SWE: 1.78683066765743
GBE: 28.41277691620792
</t>
      </text>
    </comment>
    <comment ref="F8" authorId="0">
      <text>
        <t xml:space="preserve">AUT: 4.09576771868317
BEL: 2.9337033563617
BGR: 0.460675853
CYP: IE
CZE: 4.80510873241146
DNM: 31.8590877719979
EST: 1.07905495286659
FIN: 18.787737663
FRK: 15.2032833190162
DEU: 54.9035918
GRC: 0.430395816
HRV: 0.53571454786
HUN: 2.55678199163246
IRL: 1.11343660196207
ITA: 24.69385385959024
LVA: 3.19037100028824
LTU: 2.08736500236404
LUX: 0.2336718622338
MLT: 0.09502193808
NLD: 11.9398200673881
POL: IE
PRT: 0.98718443491953
ROU: 2.10623532615424
SVK: 2.949493769
SVN: 0.37446003108238
ESP: 14.42471256981057
SWE: 23.8933740818315
GBE: 11.19655378966518
</t>
      </text>
    </comment>
    <comment ref="G8" authorId="0">
      <text>
        <t xml:space="preserve">AUT: 0.60540016430929
BEL: 0.88788721241941
BGR: 0.1395227184
CYP: IE
CZE: 1.26586282273254
DNM: 1.06316689228982
EST: 0.09512704025777
FIN: 0.745415612
FRK: 2.10055567625372
DEU: 4.85726866
GRC: 0.252028888
HRV: 0.28349179482
HUN: 2.2395723618
IRL: 0.53281727939466
ITA: 25.7820389213317
LVA: 0.50563658233671
LTU: 0.17588384768714
LUX: 0.04567691756765
MLT: 0.0603135461124
NLD: 1.15758339453243
POL: IE
PRT: 0.20877277518458
ROU: 0.25446227319287
SVK: 1.738395252
SVN: 0.13278413568603
ESP: 4.04533164190104
SWE: 1.31393371858024
GBE: 0.91367676860036
</t>
      </text>
    </comment>
    <comment ref="H8" authorId="0">
      <text>
        <t xml:space="preserve">AUT: 0.09620855528251
BEL: 0.98450767843929
BGR: 0.328755609
CYP: IE
CZE: 3.69716489586246
DNM: 0.06186473661492
EST: 0.10522505
FIN: 1.033183467
FRK: 5.75181102403786
DEU: 2.62138271
GRC: 0.222556
HRV: 0.1273627604978
HUN: 0.34181959496695
IRL: 0.14526586581019
ITA: 3.95984038369669
LVA: 0.43383730042175
LTU: 0.34360801199129
LUX: 0.12736029308608
MLT: 0.08584138253869
NLD: 0.17858617311315
POL: IE
PRT: 0.63517613595506
ROU: 0.50754601136743
SVK: 0.428698557
SVN: 0.14548852795259
ESP: 6.01325515540523
SWE: 0.07188029703609
GBE: 2.43828424005108
</t>
      </text>
    </comment>
    <comment ref="E9" authorId="0">
      <text>
        <t xml:space="preserve">AUT: 11.20802450048537
BEL: 10.39985785712917
BGR: 0.79784443
CYP: 0.30336417626
CZE: 12.51314321384098
DNM: 4.301809794414
EST: 5.80627130547416
FIN: 6.050642507
FRK: 49.1209739284152
DEU: 59.88898695
GRC: 4.7728892581063
HRV: 4.52829972330608
HUN: 11.60456833461957
IRL: 5.53234742316138
ITA: 41.31990604226888
LVA: 2.3734773572476
LTU: 2.00333201798527
LUX: 0.8037586773989
MLT: 0.089569217232
NLD: 8.11029273561015
POL: IE
PRT: 3.26928714992011
ROU: 15.60286258702128
SVK: 3.43290343465847
SVN: 2.21309633785408
ESP: 22.043537873
SWE: 4.61319653598717
GBE: 32.23167229583452
</t>
      </text>
    </comment>
    <comment ref="F9" authorId="0">
      <text>
        <t xml:space="preserve">AUT: 242.1853721384856
BEL: 85.27585342841922
BGR: 25.794511
CYP: 0.60902086022
CZE: 553.68812221550922
DNM: 94.7715223168388
EST: 77.33750193794808
FIN: 194.436327092
FRK: 1,123.76566252643
DEU: 629.78893093
GRC: 193.32788655659212
HRV: 187.40883743468333
HUN: 318.99390916840002
IRL: 97.42644405331328
ITA: 1,362.5148634722875
LVA: 72.90641344400855
LTU: 82.74488504807545
LUX: 4.06277801312881
MLT: 0.269383987368
NLD: 101.121307171215
POL: IE
PRT: 104.462863056632
ROU: 671.66714495529743
SVK: 177.68085095203622
SVN: 80.06319442879094
ESP: 428.72466232000005
SWE: 128.03136257795299
GBE: 335.2716023366857
</t>
      </text>
    </comment>
    <comment ref="G9" authorId="0">
      <text>
        <t xml:space="preserve">AUT: 25.57828265040521
BEL: 10.62975637790734
BGR: 2.711028492
CYP: 0.0582645099374
CZE: 79.38483117776657
DNM: 13.4019755635559
EST: 4.25669651786075
FIN: 24.751893979
FRK: 129.352844010518
DEU: 47.63272853
GRC: 15.96022430068209
HRV: 22.74120913646672
HUN: 34.32629125630361
IRL: 11.69577481097823
ITA: 162.2014128799884
LVA: 9.02084121860696
LTU: 8.81329811984777
LUX: 0.49512407143969
MLT: 0.030747054497
NLD: 12.1121490637191
POL: IE
PRT: 14.4774658377265
ROU: 116.85012213348782
SVK: 37.19272488595858
SVN: 7.85823492453136
ESP: 36.63852770099999
SWE: 13.4397135351164
GBE: 22.6441991589782
</t>
      </text>
    </comment>
    <comment ref="H9" authorId="0">
      <text>
        <t xml:space="preserve">AUT: 1.33939562725036
BEL: 6.89250622025022
BGR: 5.02955166
CYP: 0.116187595176
CZE: 21.6230136535644
DNM: 0.81236840177218
EST: 0.77177461081197
FIN: 1.7277937
FRK: 13.0360258873718
DEU: 16.43162363
GRC: 2.70362316320439
HRV: 0.96626157818707
HUN: 10.57701815803377
IRL: 7.54637974436708
ITA: 6.30205681365562
LVA: 1.12345225304446
LTU: 0.74620774457519
LUX: 0.33824323436456
MLT: 0.075285388001
NLD: 0.36837352850236
POL: IE
PRT: 0.3610878414154
ROU: 6.64089769929045
SVK: 1.42544069759873
SVN: 0.47915114948677
ESP: 11.353333556
SWE: 0.53148230145156
GBE: 37.67063861343338
</t>
      </text>
    </comment>
    <comment ref="E10" authorId="0">
      <text>
        <t xml:space="preserve">AUT: 7.78486495929917
BEL: 7.54328765470713
BGR: 1.749751001
CYP: 0.59642764569344
CZE: 15.7654363098628
DNM: 11.1244493879995
EST: 1.03992794672273
FIN: 7.343884588
FRK: 87.5290835056011
DEU: 37.57045593
GRC: 4.68089792911547
HRV: 3.33491632547277
HUN: 8.27479934767316
IRL: 4.27437956454823
ITA: 51.09340990249482
LVA: 2.48268695255271
LTU: 1.18262155078068
LUX: 0.21412106937476
MLT: 0.181729615
NLD: 21.0979146136075
POL: IE
PRT: 6.80995992873063
ROU: 1.4912385143
SVK: 2.571053958
SVN: 3.07405940321217
ESP: 98.98317114
SWE: 6.97943703296775
GBE: 31.5835417704668
</t>
      </text>
    </comment>
    <comment ref="F10" authorId="0">
      <text>
        <t xml:space="preserve">AUT: 20.00692516683033
BEL: 9.36599856911455
BGR: 0.710877747
CYP: 0.16500358382523
CZE: 25.03784525832286
DNM: 17.29221003138
EST: 1.28968847866019
FIN: 11.880666906
FRK: 106.816916061974
DEU: 70.56466664
GRC: 7.65206659525568
HRV: 1.37571242487693
HUN: 3.23471164504014
IRL: 1.23291958930527
ITA: 53.47360441964652
LVA: 1.51010466868387
LTU: 2.22933955104888
LUX: 0.18421122833966
MLT: 0.024934347
NLD: 10.6556936523334
POL: IE
PRT: 3.18593929222861
ROU: 1.66400092172
SVK: 3.489166419
SVN: 4.61925143712036
ESP: 31.50203588
SWE: 19.656848272937
GBE: 24.43795987373398
</t>
      </text>
    </comment>
    <comment ref="G10" authorId="0">
      <text>
        <t xml:space="preserve">AUT: 2.97914840262627
BEL: 4.36652824223574
BGR: 0.1317116656
CYP: 0.04704534496679
CZE: 3.39906814425901
DNM: 2.68254036820273
EST: 0.17460073586756
FIN: 1.977616597
FRK: 20.0625855138777
DEU: 10.88375781
GRC: 1.77033008387663
HRV: 0.30988523618645
HUN: 0.98642642931517
IRL: 0.30208622832908
ITA: 11.4101650161493
LVA: 0.38336823280961
LTU: 0.28581667737587
LUX: 0.05261408298223
MLT: 0.008677521
NLD: 5.00695859758176
POL: IE
PRT: 0.7088900618144
ROU: 0.22671798143
SVK: 0.315186552
SVN: 1.68826190902301
ESP: 8.005549026
SWE: 3.70957393032014
GBE: 5.19703985152917
</t>
      </text>
    </comment>
    <comment ref="H10" authorId="0">
      <text>
        <t xml:space="preserve">AUT: 0.124000957852
BEL: 0.98684062943251
BGR: 0.255640283
CYP: 0.05079930936357
CZE: 0.61761304600965
DNM: 0.80844990792811
EST: 0.47887608751381
FIN: 0.866869212
FRK: 1.04570513492226
DEU: 2.00013424
GRC: 0.1034644335475
HRV: 0.05693919664409
HUN: 0.06311871385651
IRL: 0.0396729565681
ITA: 0.05332639984198
LVA: 0.23162803872911
LTU: 0.12087918891392
LUX: 0.00031728243735
MLT: 0.008194937
NLD: 0.11620926988422
POL: IE
PRT: 0.09010795315236
ROU: 4.18199369929045
SVK: 0.092136542
SVN: 0.00071050357882
ESP: 2.08823773
SWE: 0.21705831872967
GBE: 1.73064617506118
</t>
      </text>
    </comment>
    <comment ref="E12" authorId="0">
      <text>
        <t xml:space="preserve">AUT: NO
BEL: NO
BGR: NO
CYP: IE
CZE: IE
DNM: NO
EST: NO
FIN: 1.91166492
FRK: 7.09521174211339
DEU: 0.21662914
GRC: NO
HRV: NO
HUN: 0.0574092
IRL: IE
ITA: NO
LVA: NO
LTU: NE,NO
LUX: NO
MLT: NO
NLD: NA
POL: NA
PRT: IE
ROU: 1.230227256
SVK: 0.406156129
SVN: NO
ESP: IE
SWE: NO
GBE: IE
</t>
      </text>
    </comment>
    <comment ref="F12" authorId="0">
      <text>
        <t xml:space="preserve">AUT: NO
BEL: NO
BGR: NO
CYP: IE
CZE: IE
DNM: NO
EST: NO
FIN: 1.183019
FRK: 3.77549691038407
DEU: 0.8646684
GRC: NO
HRV: NO
HUN: 0.0224982
IRL: IE
ITA: NO
LVA: NO
LTU: NE,NO
LUX: NO
MLT: NO
NLD: NA
POL: NA
PRT: IE
ROU: 7.2480709024
SVK: 0.21011803
SVN: NO
ESP: IE
SWE: NO
GBE: IE
</t>
      </text>
    </comment>
    <comment ref="G12" authorId="0">
      <text>
        <t xml:space="preserve">AUT: NO
BEL: NO
BGR: NO
CYP: IE
CZE: IE
DNM: NO
EST: NO
FIN: 0.14780889
FRK: 0.39155652676367
DEU: 0.05403107
GRC: NO
HRV: NO
HUN: 0.0178434
IRL: IE
ITA: NO
LVA: NO
LTU: NE,NO
LUX: NO
MLT: NO
NLD: NA
POL: NA
PRT: IE
ROU: 0.6977197256
SVK: 0.8147863330475
SVN: NO
ESP: IE
SWE: NO
GBE: IE
</t>
      </text>
    </comment>
    <comment ref="H12" authorId="0">
      <text>
        <t xml:space="preserve">AUT: NO
BEL: NO
BGR: NO
CYP: IE
CZE: IE
DNM: NO
EST: NO
FIN: 0.73589949
FRK: 0.99916918084853
DEU: 0.02640155
GRC: NO
HRV: NO
HUN: 0.000519786
IRL: IE
ITA: NO
LVA: NO
LTU: NE,NO
LUX: NO
MLT: NO
NLD: NA
POL: NA
PRT: IE
ROU: 0.9695089584
SVK: 0.207429124
SVN: NO
ESP: IE
SWE: NO
GBE: IE
</t>
      </text>
    </comment>
    <comment ref="E13" authorId="0">
      <text>
        <t xml:space="preserve">AUT: 0.06549322808309
BEL: 0.50488073956148
BGR: 0.07390656204362
CYP: 0.04779307569579
CZE: 0.18547218989837
DNM: 1.29503864123361
EST: NO
FIN: IE
FRK: NO
DEU: 4.2797979
GRC: 0.86568395635085
HRV: NO
HUN: 0.0628379332
IRL: IE
ITA: 3.28686277058824
LVA: 0.20788374088021
LTU: 0.41186215740508
LUX: 0.0005873719627
MLT: 0.00597398876404
NLD: NO
POL: NO
PRT: 0.3195868176
ROU: IE
SVK: 0.0772739457134
SVN: 0.005459328446
ESP: 5.146660873
SWE: NO
GBE: 13.06103316815423
</t>
      </text>
    </comment>
    <comment ref="F13" authorId="0">
      <text>
        <t xml:space="preserve">AUT: 0.22541043104723
BEL: 3.19362413733299
BGR: 8.25003483277644
CYP: NE
CZE: 0.14496413576245
DNM: 2.97539676304689
EST: NO
FIN: IE
FRK: NO
DEU: 15.79619063
GRC: 0.28856131878362
HRV: NO
HUN: 0.05764948
IRL: IE
ITA: 16.48670732352941
LVA: 0.52343831442692
LTU: 0.13599567513201
LUX: 0.00048377682574
MLT: 0.00380162921348
NLD: IE
POL: NO
PRT: 0.1065289392
ROU: IE
SVK: 0.03365600638334
SVN: 0.0399635574
ESP: 1.136267344
SWE: NO
GBE: 3.61713982065263
</t>
      </text>
    </comment>
    <comment ref="G13" authorId="0">
      <text>
        <t xml:space="preserve">AUT: 0.01217329829135
BEL: 0.10125680253996
BGR: 0.13062555151896
CYP: 0.00311022996331
CZE: 0.01291561146362
DNM: 0.30126945987902
EST: NO
FIN: IE
FRK: NO
DEU: 1.81713128
GRC: 0.14428065939181
HRV: NO
HUN: 0.0069179376
IRL: IE
ITA: 0.66092614823529
LVA: 0.01533503789127
LTU: 0.04262645209957
LUX: 0.00006000898766
MLT: 0.00038016292135
NLD: IE
POL: NO
PRT: 0.0532644696
ROU: IE
SVK: 0.00043908322422
SVN: 0.002747936646
ESP: 0.171877652
SWE: NO
GBE: 0.65734840528654
</t>
      </text>
    </comment>
    <comment ref="H13" authorId="0">
      <text>
        <t xml:space="preserve">AUT: 0.01154796744508
BEL: 0.01179428135116
BGR: 0.00687502902731
CYP: 0.05907062708948
CZE: 0.00191729532386
DNM: 0.06432107893179
EST: NO
FIN: IE
FRK: NO
DEU: 0.02466417
GRC: IE
HRV: NO
HUN: 0.0051884532
IRL: IE
ITA: 0.1189274916
LVA: 0.00609359849376
LTU: 0.02524263515212
LUX: 0.00000077195554
MLT: 0.00123172786517
NLD: IE
POL: NO
PRT: 0.01982005842259
ROU: IE
SVK: 0.00450813452031
SVN: 0.00120833765
ESP: 0.207380441
SWE: NO
GBE: 1.5554873171107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7.694105
DNM: NO
EST: NO
FIN: NO
FRK: NO
DEU: 0.0060762
GRC: 9.596045
HRV: NA
HUN: 0.00529932092105
IRL: NO
ITA: 0.243
LVA: NA
LTU: NO
LUX: NO
MLT: NO
NLD: NO
POL: IE
PRT: NO
ROU: NO
SVK: 5.817975
SVN: 1.0188294432
ESP: NA
SWE: NA
GBE: 9.8047625
</t>
      </text>
    </comment>
    <comment ref="B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GBE: 451.8412691893505
</t>
      </text>
    </comment>
    <comment ref="C17" authorId="0">
      <text>
        <t xml:space="preserve">AUT: IE
BEL: NA
BGR: 0.156
CYP: NO
CZE: 0.18
DNM: NO
EST: NO
FIN: NO
FRK: 0.19621497169335
DEU: 2.35565
GRC: NO
HRV: NO
HUN: 0.001296
IRL: NO
ITA: 0.984052
LVA: NO
LTU: NO
LUX: NO
MLT: NO
NLD: 0.2013
POL: 0.0009792
PRT: NO
ROU: NO
SVK: 0.12
SVN: NO
ESP: 0.0001571234
SWE: NE
GBE: 0.38788355019365
</t>
      </text>
    </comment>
    <comment ref="D17" authorId="0">
      <text>
        <t xml:space="preserve">AUT: IE
BEL: NA
BGR: NO
CYP: NO
CZE: NA
DNM: NO
EST: NO
FIN: NO
FRK: NE
DEU: NA
GRC: NO
HRV: NO
HUN: 0.00000000042692
IRL: NO
ITA: NA
LVA: NO
LTU: NO
LUX: NO
MLT: NO
NLD: NO
POL: NA
PRT: NO
ROU: NA
SVK: NO
SVN: NO
ESP: NE
SWE: NA
GBE: 0.00024887736
</t>
      </text>
    </comment>
    <comment ref="E17" authorId="0">
      <text>
        <t xml:space="preserve">AUT: IE
BEL: IE
BGR: NO
CYP: NO
CZE: 0.021344
DNM: NO
EST: NO
FIN: NO
FRK: NE
DEU: 0.75288
GRC: NO
HRV: NO
HUN: 0.000864
IRL: NO
ITA: NA
LVA: NO
LTU: NO
LUX: NO
MLT: NO
NLD: IE
POL: NA
PRT: NO
ROU: NA
SVK: 0.0013770050499
SVN: NO
ESP: 0.0014141146
SWE: 0.0003875931
GBE: 0.2636556444
</t>
      </text>
    </comment>
    <comment ref="F17" authorId="0">
      <text>
        <t xml:space="preserve">AUT: IE
BEL: NA
BGR: NO
CYP: NO
CZE: 0.041354
DNM: NO
EST: NO
FIN: NO
FRK: 17.8358332508004
DEU: 5.24755
GRC: NO
HRV: NO
HUN: 0.4416
IRL: NO
ITA: NA
LVA: NO
LTU: NO
LUX: NO
MLT: NO
NLD: IE
POL: NA
PRT: NO
ROU: NA
SVK: 0.70380258106
SVN: NO
ESP: 0.7229269534
SWE: NA
GBE: 7.32202080943431
</t>
      </text>
    </comment>
    <comment ref="G17" authorId="0">
      <text>
        <t xml:space="preserve">AUT: IE
BEL: NE
BGR: NO
CYP: NO
CZE: 0.091305
DNM: NO
EST: NO
FIN: NO
FRK: 0.12374914338669
DEU: 3.644
GRC: NO
HRV: NO
HUN: 0.007392
IRL: NO
ITA: 0.984052
LVA: NO
LTU: NO
LUX: NO
MLT: NO
NLD: IE
POL: NA
PRT: NO
ROU: NA
SVK: 0.0117810432047
SVN: NO
ESP: 0.0120985388
SWE: 0.0086960643
GBE: 0.39023698504515
</t>
      </text>
    </comment>
    <comment ref="H17" authorId="0">
      <text>
        <t xml:space="preserve">AUT: IE
BEL: IE
BGR: NO
CYP: NO
CZE: 0.031844
DNM: NO
EST: NO
FIN: NO
FRK: NE
DEU: 0.94456
GRC: NO
HRV: NO
HUN: 0.000768
IRL: NO
ITA: NA
LVA: NO
LTU: NO
LUX: NO
MLT: NO
NLD: IE
POL: NA
PRT: NO
ROU: NA
SVK: 0.0012240044888
SVN: NO
ESP: 0.0012569912
SWE: 0.01947980143298
GBE: 14.60146187070675
</t>
      </text>
    </comment>
    <comment ref="B18" authorId="0">
      <text>
        <t xml:space="preserve">AUT: NO
BEL: NO
BGR: NO
CYP: NO
CZE: NA
DNM: NO
EST: NO
FIN: NO
FRK: NO
DEU: NO
GRC: NO
HRV: NO
HUN: NO
IRL: NO
ITA: NA
LVA: NO
LTU: NO
LUX: NO
MLT: NO
NLD: NO
POL: 1.3839155676
PRT: NO
ROU: NO
SVK: NO
SVN: 55.33424666369997
ESP: NO
SWE: 23.7197649857751
GBE: NO
</t>
      </text>
    </comment>
    <comment ref="C18" authorId="0">
      <text>
        <t xml:space="preserve">AUT: NO
BEL: NO
BGR: NO
CYP: NO
CZE: NA
DNM: NO
EST: NO
FIN: NO
FRK: NO
DEU: NO
GRC: NO
HRV: NO
HUN: NO
IRL: NO
ITA: NA
LVA: NO
LTU: NO
LUX: NO
MLT: NO
NLD: NO
POL: 3.8894375988
PRT: NO
ROU: NO
SVK: NO
SVN: NA
ESP: NO
SWE: 0.0005104
GBE: NO
</t>
      </text>
    </comment>
    <comment ref="D18" authorId="0">
      <text>
        <t xml:space="preserve">AUT: NO
BEL: NO
BGR: NO
CYP: NO
CZE: NA
DNM: NO
EST: NO
FIN: NO
FRK: NO
DEU: NO
GRC: NO
HRV: NO
HUN: NO
IRL: NO
ITA: NA
LVA: NO
LTU: NO
LUX: NO
MLT: NO
NLD: NO
POL: NA
PRT: NO
ROU: NO
SVK: NO
SVN: NA
ESP: NO
SWE: 0.00005104
GBE: NO
</t>
      </text>
    </comment>
    <comment ref="E18" authorId="0">
      <text>
        <t xml:space="preserve">AUT: NO
BEL: NO
BGR: NO
CYP: NO
CZE: NO
DNM: NO
EST: NO
FIN: NO
FRK: NO
DEU: NO
GRC: NO
HRV: NO
HUN: NO
IRL: NO
ITA: NA
LVA: NO
LTU: NO
LUX: NO
MLT: NO
NLD: NO
POL: IE
PRT: NO
ROU: NO
SVK: NO
SVN: NO
ESP: NO
SWE: 0.015312
GBE: NO
</t>
      </text>
    </comment>
    <comment ref="F18" authorId="0">
      <text>
        <t xml:space="preserve">AUT: NO
BEL: NO
BGR: NO
CYP: NO
CZE: NO
DNM: NO
EST: NO
FIN: NO
FRK: NO
DEU: NO
GRC: NO
HRV: NO
HUN: NO
IRL: NO
ITA: NA
LVA: NO
LTU: NO
LUX: NO
MLT: NO
NLD: NO
POL: IE
PRT: NO
ROU: NO
SVK: NO
SVN: NO
ESP: NO
SWE: 0.005104
GBE: NO
</t>
      </text>
    </comment>
    <comment ref="G18" authorId="0">
      <text>
        <t xml:space="preserve">AUT: NO
BEL: NO
BGR: NO
CYP: NO
CZE: NO
DNM: NO
EST: NO
FIN: NO
FRK: NO
DEU: NO
GRC: NO
HRV: NO
HUN: NO
IRL: NO
ITA: NA
LVA: NO
LTU: NO
LUX: NO
MLT: NO
NLD: NO
POL: IE
PRT: NO
ROU: NO
SVK: NO
SVN: NO
ESP: NO
SWE: 0.0010208
GBE: NO
</t>
      </text>
    </comment>
    <comment ref="H18" authorId="0">
      <text>
        <t xml:space="preserve">AUT: NO
BEL: NO
BGR: NO
CYP: NO
CZE: NO
DNM: NO
EST: NO
FIN: NO
FRK: NO
DEU: NO
GRC: NO
HRV: NO
HUN: NO
IRL: NO
ITA: NA
LVA: NO
LTU: NO
LUX: NO
MLT: NO
NLD: NO
POL: IE
PRT: NO
ROU: NO
SVK: NO
SVN: NO
ESP: NO
SWE: 0.01888154897494
GBE: NO
</t>
      </text>
    </comment>
    <comment ref="E20" authorId="0">
      <text>
        <t xml:space="preserve">AUT: NA
BEL: NA,NE
BGR: NO
CYP: NA
CZE: 0.085242
DNM: 0.00003631944
EST: NO
FIN: NO
FRK: 2.50692974993761
DEU: 0.76977532
GRC: 5.2068
HRV: 0.1329292
HUN: 0.105824095291
IRL: IE
ITA: 4.93272164540789
LVA: NA
LTU: 0.06
LUX: NO
MLT: NO
NLD: NA
POL: NO
PRT: 0.2495464
ROU: 2.51448
SVK: NA
SVN: NO
ESP: 1.50034523619
SWE: C
GBE: 0.07751
</t>
      </text>
    </comment>
    <comment ref="F20" authorId="0">
      <text>
        <t xml:space="preserve">AUT: NA
BEL: NA,NE
BGR: NO
CYP: NA
CZE: 0.074636
DNM: 0.00005433152
EST: NO
FIN: NO
FRK: 0.58712266962361
DEU: 0.37972781
GRC: 1.95255
HRV: 25.949800662
HUN: 0.224680205498
IRL: IE
ITA: 0.1020292935
LVA: NA
LTU: 0.66
LUX: NO
MLT: NO
NLD: NA
POL: NO
PRT: 48.8437074066784
ROU: 0.94293
SVK: NA
SVN: NO
ESP: 0.56508450723727
SWE: C
GBE: 0.37706
</t>
      </text>
    </comment>
    <comment ref="G20" authorId="0">
      <text>
        <t xml:space="preserve">AUT: 1.94434941176471
BEL: 3.57810772353212
BGR: NO
CYP: NA
CZE: 0.5823878
DNM: 10.265519745536
EST: NO
FIN: 5.95109960027566
FRK: 18.4603644510269
DEU: 27.01385323
GRC: 9.2734
HRV: 3.36158577121694
HUN: 1.7058802739726
IRL: 2.80465
ITA: 23.67023409021572
LVA: 0.40582215146691
LTU: 10.88004257523943
LUX: 0.16577319116048
MLT: 0.00022695002969
NLD: 7.79063558272803
POL: IE
PRT: 9.4654067839114
ROU: 2.0954
SVK: 5.29857430927288
SVN: 0.32456538620501
ESP: 22.16808731469851
SWE: 12.663941841136
GBE: 67.28400384043918
</t>
      </text>
    </comment>
    <comment ref="H20" authorId="0">
      <text>
        <t xml:space="preserve">AUT: NA
BEL: 0.007063
BGR: NO
CYP: NA
CZE: 2.087792
DNM: 0.406200004004
EST: NO
FIN: NO
FRK: 17.4265903162759
DEU: 4.51899437
GRC: 13.4509
HRV: 3.388774244
HUN: 0.060076149852
IRL: IE
ITA: 17.95679957918408
LVA: NA
LTU: 6.54
LUX: NO
MLT: NO
NLD: NA
POL: NO
PRT: 5.16725087122715
ROU: 6.49574
SVK: NE
SVN: NO
ESP: 20.21595796602308
SWE: 0.43752343192422
GBE: 0.00028
</t>
      </text>
    </comment>
    <comment ref="G21" authorId="0">
      <text>
        <t xml:space="preserve">AUT: 0.46555535534607
BEL: 3.18436917478057
BGR: NO
CYP: NO
CZE: 0.97535991913963
DNM: 0.5093141196
EST: NO
FIN: 0.256567
FRK: 3.756240121067
DEU: 4.82073083
GRC: 0.05006745477248
HRV: 0.1888181591712
HUN: 0.1772
IRL: 0.30339190326056
ITA: 21.01192780072714
LVA: 1.683018
LTU: 0.19616009412
LUX: 0.3936496986
MLT: NO
NLD: 6.226319
POL: IE
PRT: 0.00040287172527
ROU: IE
SVK: 6.0764
SVN: 0.0003
ESP: 1.2891662006473
SWE: 0.35000708914526
GBE: 26.68985496775235
</t>
      </text>
    </comment>
    <comment ref="H21" authorId="0">
      <text>
        <t xml:space="preserve">AUT: 0.039
BEL: NA
BGR: NO
CYP: NO
CZE: NE
DNM: 0.00000037986
EST: NO
FIN: NO
FRK: NO
DEU: 0.00146252
GRC: NA
HRV: NE
HUN: NA
IRL: NE
ITA: NA
LVA: NA
LTU: NA
LUX: NO
MLT: NO
NLD: NO
POL: IE
PRT: NO
ROU: IE
SVK: NE
SVN: NE
ESP: NE
SWE: NA,NO
GBE: 0.00026
</t>
      </text>
    </comment>
    <comment ref="E22" authorId="0">
      <text>
        <t xml:space="preserve">AUT: IE
BEL: 0.047374
BGR: NO
CYP: NO
CZE: 0.24175
DNM: 0.12081604456081
EST: NO
FIN: 0.03351
FRK: 0.2940726796658
DEU: 0.42923872
GRC: NE
HRV: 0.0465976012
HUN: 0.019210156506
IRL: NE
ITA: NA
LVA: NA
LTU: IE
LUX: NO
MLT: NO
NLD: NE
POL: IE
PRT: 0.6698515041267
ROU: NO
SVK: 0.11067
SVN: 0.0000336
ESP: 3.36581674256195
SWE: C
GBE: 1.97400027416854
</t>
      </text>
    </comment>
    <comment ref="F22" authorId="0">
      <text>
        <t xml:space="preserve">AUT: IE
BEL: 0.176087
BGR: NO
CYP: NO
CZE: 0.01628079372429
DNM: 0.19803370597374
EST: NO
FIN: 0.0397802
FRK: 1.09961972452525
DEU: 0.13281726
GRC: NE
HRV: 0.211544263
HUN: 0.087378918165
IRL: NE
ITA: NA
LVA: NA
LTU: IE
LUX: NO
MLT: NO
NLD: NE
POL: IE
PRT: 0.30510359605771
ROU: NO
SVK: 0.498015
SVN: 0.0001512
ESP: 0.90299552433843
SWE: C
GBE: 9.11497726189622
</t>
      </text>
    </comment>
    <comment ref="G22" authorId="0">
      <text>
        <t xml:space="preserve">AUT: IE
BEL: 0.12779414420823
BGR: NO
CYP: NO
CZE: 0.00144731402049
DNM: 0.15951221158463
EST: NO
FIN: 0.00198901
FRK: 0.79693170723478
DEU: 0.41366841
GRC: NE
HRV: 0.023356564
HUN: 0.01769123052241
IRL: NE
ITA: NA
LVA: 0.312923
LTU: IE
LUX: NO
MLT: NO
NLD: NE
POL: IE
PRT: 0.1399710209608
ROU: IE
SVK: 0.14229
SVN: 0.0000432
ESP: 0.57320974949658
SWE: 0.36325207222754
GBE: 29.13653203850638
</t>
      </text>
    </comment>
    <comment ref="H22" authorId="0">
      <text>
        <t xml:space="preserve">AUT: IE
BEL: 1.62785
BGR: NO
CYP: NO
CZE: 1.305085
DNM: 0.12676399512227
EST: NO
FIN: 0.00398133
FRK: 3.05581166614714
DEU: 1.0314036
GRC: NE
HRV: 0.26857744
HUN: 0.57325172413793
IRL: NE
ITA: NA
LVA: NA
LTU: IE
LUX: NO
MLT: NO
NLD: NE
POL: IE
PRT: 0.04757574711689
ROU: NO
SVK: 0.00102765
SVN: 0.000000312
ESP: 4.71094687355068
SWE: 0.39245135477292
GBE: 0.38022432457036
</t>
      </text>
    </comment>
    <comment ref="B23"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C23" authorId="0">
      <text>
        <t xml:space="preserve">AUT: NO
BEL: NO
BGR: NO
CYP: NO
CZE: NO
DNM: NO
EST: NO
FIN: NO
FRK: NO
DEU: NE
GRC: NA
HRV: NO
HUN: 2.2124475
IRL: NO
ITA: 19.50369689088159
LVA: NO
LTU: NO
LUX: NO
MLT: NO
NLD: NO
POL: NA
PRT: NO
ROU: NO
SVK: NO
SVN: NO
ESP: NO
SWE: NO
GBE: IE,NA
</t>
      </text>
    </comment>
    <comment ref="D23"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 ref="E23" authorId="0">
      <text>
        <t xml:space="preserve">AUT: NO
BEL: NO
BGR: NO
CYP: NO
CZE: NO
DNM: NO
EST: NO
FIN: NO
FRK: NO
DEU: NO
GRC: NE
HRV: NO
HUN: NO
IRL: NO
ITA: 0.21575154682274
LVA: NO
LTU: NO
LUX: NO
MLT: NA
NLD: NO
POL: NA
PRT: NE
ROU: NO
SVK: NO
SVN: NO
ESP: NO
SWE: NO
GBE: 0.022723288
</t>
      </text>
    </comment>
    <comment ref="F23" authorId="0">
      <text>
        <t xml:space="preserve">AUT: NO
BEL: NO
BGR: NO
CYP: NO
CZE: NO
DNM: NO
EST: NO
FIN: NO
FRK: NO
DEU: NO
GRC: NE
HRV: NO
HUN: NO
IRL: NO
ITA: NA
LVA: NO
LTU: NO
LUX: NO
MLT: NA
NLD: NO
POL: NA
PRT: NE
ROU: NO
SVK: NO
SVN: NO
ESP: NO
SWE: NO
GBE: 0.12689
</t>
      </text>
    </comment>
    <comment ref="G23" authorId="0">
      <text>
        <t xml:space="preserve">AUT: NO
BEL: NO
BGR: NO
CYP: NO
CZE: NO
DNM: NO
EST: NO
FIN: 1.49709317554808
FRK: NO
DEU: NO
GRC: NE
HRV: NO
HUN: NO
IRL: 1.94695770636283
ITA: 0.20207715301003
LVA: NO
LTU: NO
LUX: NO
MLT: NA
NLD: NO
POL: NA
PRT: NE
ROU: NO
SVK: NO
SVN: NO
ESP: NO
SWE: NO
GBE: NO
</t>
      </text>
    </comment>
    <comment ref="H23" authorId="0">
      <text>
        <t xml:space="preserve">AUT: NO
BEL: NO
BGR: NO
CYP: NO
CZE: NO
DNM: NO
EST: NO
FIN: NO
FRK: NO
DEU: NO
GRC: NE
HRV: NO
HUN: NO
IRL: NO
ITA: 4.27303615451329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9.36329901487134
BEL: 19.37542638313663
BGR: 1.849
CYP: 0.34991093888758
CZE: 2.99865325
DNM: 12.0597206027774
EST: 0.60363038814
FIN: 8.1159
FRK: 85.8418996931829
DEU: 122.13544853
GRC: 12.0502094144547
HRV: 1.37364777111
HUN: 2.45043081975719
IRL: 10.00425864463453
ITA: 51.60245883289242
LVA: 1.01213103191113
LTU: 0.99752390703915
LUX: 0.74259282476717
MLT: 1.61695672878604
NLD: NE
POL: NA
PRT: 14.9001799435847
ROU: 2.504559
SVK: 0.08342676671009
SVN: 0.23119703740081
ESP: 70.21719280130449
SWE: 8.25825329044516
GBE: 170.16311304476332
</t>
      </text>
    </comment>
    <comment ref="F30" authorId="0">
      <text>
        <t xml:space="preserve">AUT: 2.60790972752036
BEL: 30.44058974298051
BGR: 206.40
CYP: 0.1862471634698
CZE: 0.88286925
DNM: 2.50224251445485
EST: 0.176108410055
FIN: 2.0432
FRK: 13.413341777597
DEU: 19.0308823
GRC: 4.0167364714849
HRV: 0.34927548046
HUN: 0.14737050560976
IRL: 2.43836646709068
ITA: 9.31286938573031
LVA: 0.38470177513122
LTU: 0.21147892977444
LUX: 0.521024
MLT: 0.36359609928205
NLD: NE
POL: NA
PRT: 4.36899448000868
ROU: 1.0018236
SVK: 0.06127202760304
SVN: 0.14161394714788
ESP: 12.20017432720933
SWE: 7.10583630943171
GBE: 21.15038657183875
</t>
      </text>
    </comment>
    <comment ref="G30" authorId="0">
      <text>
        <t xml:space="preserve">AUT: 0.92498501476268
BEL: 0.87051769127382
BGR: 3.268
CYP: 0.02116595820548
CZE: 0.45811425
DNM: 0.24212488900372
EST: 0.031850555775
FIN: 0.2417
FRK: 1.4668051287968
DEU: 1.94717945
GRC: 2.00836823574245
HRV: 0.05731117958
HUN: 0.61548010242209
IRL: 0.2969016497011
ITA: 1.3736692410446
LVA: 0.07808454142328
LTU: NE
LUX: 0.05601008
MLT: 0.06604925946453
NLD: NE
POL: NA
PRT: 0.68407371619627
ROU: 0.5009118
SVK: 0.00124122309992
SVN: 0.0061380772237
ESP: 1.7016452908789
SWE: 0.45500478319786
GBE: 3.33947443169573
</t>
      </text>
    </comment>
    <comment ref="H30" authorId="0">
      <text>
        <t xml:space="preserve">AUT: 0.67457679308966
BEL: 1.08669010404439
BGR: 0.172
CYP: 0.02006011537586
CZE: 0.048844
DNM: 0.8355075364188
EST: 0.04810414765
FIN: 0.5203
FRK: 5.55744240419653
DEU: 6.5767234
GRC: 0.89503010760592
HRV: 0.3226365072
HUN: 0.08458196275188
IRL: 0.59893468685713
ITA: 3.27511453775621
LVA: 0.10754892284656
LTU: 0.06248007395474
LUX: 0.04493832
MLT: 0.09538212710698
NLD: NE
POL: NA
PRT: 0.81743235506477
ROU: 0.204
SVK: 0.00513102126153
SVN: 0.01540506070289
ESP: 3.87592170303363
SWE: 0.70471765897947
GBE: 16.77097837300782
</t>
      </text>
    </comment>
    <comment ref="E31" authorId="0">
      <text>
        <t xml:space="preserve">AUT: 0.6351171214957
BEL: 16.84846647429728
BGR: 6.8463
CYP: NE
CZE: NO
DNM: 54.5774879801606
EST: 0.0238634
FIN: 16.6051
FRK: 139.804435926064
DEU: 126.15145215
GRC: 145.35079999999999
HRV: 0.13361020764
HUN: NE
IRL: 8.50224478268229
ITA: 107.75302805248722
LVA: 20.28040145921182
LTU: 7.692
LUX: 0.00141927441698
MLT: 124.75626333481327
NLD: NE
POL: NA
PRT: 51.5872311695266
ROU: 2.697407064
SVK: IE
SVN: 5.1545
ESP: 601.90711824900006
SWE: 85.74057204467999
GBE: 248.58366454123859
</t>
      </text>
    </comment>
    <comment ref="F31" authorId="0">
      <text>
        <t xml:space="preserve">AUT: 0.32232806953662
BEL: 4.03440690029111
BGR: 0.6438
CYP: NE
CZE: NO
DNM: 5.97446433676263
EST: 22.36835799
FIN: 2.1968
FRK: 13.4642940517484
DEU: 13.05663875
GRC: 13.5864
HRV: 0.01257993884
HUN: NE
IRL: 1.14668658562737
ITA: 13.08225743442032
LVA: 1.90168725359606
LTU: NE
LUX: 0.00078600954778
MLT: 11.66115549244062
NLD: NE
POL: NA
PRT: 4.82247818588652
ROU: 1.798271376
SVK: IE
SVN: 0.481
ESP: 56.288634331
SWE: 6.148434049226
GBE: 10.45003020337409
</t>
      </text>
    </comment>
    <comment ref="G31" authorId="0">
      <text>
        <t xml:space="preserve">AUT: 0.1413030263456
BEL: 0.63822643731112
BGR: 0.2415
CYP: NE
CZE: NO
DNM: 1.85744564316018
EST: 2.08685433
FIN: 0.6757
FRK: 4.92729211454615
DEU: 3.01819109
GRC: 4.9877
HRV: 0.00474009424
HUN: NE
IRL: 0.43249908676662
ITA: 4.24888227959509
LVA: 0.70615560659303
LTU: 0.262
LUX: 0.00038092802303
MLT: 4.28064595455473
NLD: NE
POL: NA
PRT: 1.77098882265968
ROU: 0.3596542752
SVK: IE
SVN: 0.1755
ESP: 20.69950218
SWE: 1.726418330056
GBE: 7.59640122742005
</t>
      </text>
    </comment>
    <comment ref="H31" authorId="0">
      <text>
        <t xml:space="preserve">AUT: 0.0152147625
BEL: 0.57066327357112
BGR: 1.74
CYP: NE
CZE: NO
DNM: 1.44567561918973
EST: 0.76124246
FIN: 0.58326
FRK: 85.8625593771581
DEU: 4.07267692
GRC: 36.72
HRV: 0.00900012905
HUN: NE
IRL: 0.50718922017108
ITA: 96.07337842335625
LVA: 0.5023686
LTU: 1.94
LUX: 0.0000007518859
MLT: 73.20606992784261
NLD: NE
POL: NA
PRT: 16.3485153453975
ROU: 0.088
SVK: IE
SVN: 0.065
ESP: 182.90514441299999
SWE: 30.886904333544
GBE: 55.75360866925365
</t>
      </text>
    </comment>
    <comment ref="B32" authorId="0">
      <text>
        <t xml:space="preserve">AUT: NO
BEL: NO
BGR: NO
CYP: NO
CZE: NO
DNM: NE
EST: NO
FIN: NO
FRK: 1.6692075
DEU: IE,NE
GRC: NO
HRV: C
HUN: NO
IRL: NO
ITA: NE
LVA: NA
LTU: NO
LUX: NO
MLT: NO
NLD: IE
POL: NA
PRT: NO
ROU: NA
SVK: NO
SVN: 0.50837708922
ESP: NE
SWE: NO
GBE: NO
</t>
      </text>
    </comment>
    <comment ref="C32" authorId="0">
      <text>
        <t xml:space="preserve">AUT: NO
BEL: NO
BGR: NO
CYP: NO
CZE: NO
DNM: NE
EST: NO
FIN: NO
FRK: NE
DEU: IE,NE
GRC: NO
HRV: C
HUN: NO
IRL: NO
ITA: NE
LVA: NA
LTU: NO
LUX: NO
MLT: NO
NLD: IE
POL: NA
PRT: NO
ROU: NA
SVK: NO
SVN: 0.00000355508454
ESP: NE
SWE: NO
GBE: NO
</t>
      </text>
    </comment>
    <comment ref="D32" authorId="0">
      <text>
        <t xml:space="preserve">AUT: NO
BEL: NO
BGR: NO
CYP: NO
CZE: NO
DNM: NE
EST: NO
FIN: NO
FRK: NE
DEU: IE,NE
GRC: NO
HRV: C
HUN: NO
IRL: NO
ITA: NE
LVA: NA
LTU: NO
LUX: NO
MLT: NO
NLD: IE
POL: NA
PRT: NO
ROU: NA
SVK: NO
SVN: 0.00001422033816
ESP: NE
SWE: NO
GBE: NO
</t>
      </text>
    </comment>
    <comment ref="E32" authorId="0">
      <text>
        <t xml:space="preserve">AUT: NO
BEL: NO
BGR: NO
CYP: NO
CZE: NE
DNM: NE
EST: NO
FIN: NO
FRK: NE
DEU: IE,NE
GRC: NO
HRV: C
HUN: NO
IRL: NO
ITA: NE
LVA: NA
LTU: NO
LUX: NO
MLT: NO
NLD: NE
POL: NA
PRT: NO
ROU: NA
SVK: NO
SVN: 0.000756251562
ESP: NE
SWE: NO
GBE: NO
</t>
      </text>
    </comment>
    <comment ref="F32" authorId="0">
      <text>
        <t xml:space="preserve">AUT: NO
BEL: NO
BGR: NO
CYP: NO
CZE: NE
DNM: NE
EST: NO
FIN: NO
FRK: NE
DEU: IE,NE
GRC: NO
HRV: C
HUN: NO
IRL: NO
ITA: NE
LVA: NA
LTU: NO
LUX: NO
MLT: NO
NLD: NE
POL: NA
PRT: NO
ROU: NA
SVK: NO
SVN: 0.0055359378
ESP: NE
SWE: NO
GBE: NO
</t>
      </text>
    </comment>
    <comment ref="G32" authorId="0">
      <text>
        <t xml:space="preserve">AUT: NO
BEL: NO
BGR: NO
CYP: NO
CZE: NE
DNM: NE
EST: NO
FIN: NO
FRK: NE
DEU: IE,NE
GRC: NO
HRV: C
HUN: NO
IRL: NO
ITA: NE
LVA: NA
LTU: NO
LUX: NO
MLT: NO
NLD: NE
POL: NA
PRT: NO
ROU: NA
SVK: NO
SVN: 0.000380656962
ESP: NE
SWE: NO
GBE: NO
</t>
      </text>
    </comment>
    <comment ref="H32" authorId="0">
      <text>
        <t xml:space="preserve">AUT: NO
BEL: NO
BGR: NO
CYP: NO
CZE: NE
DNM: NE
EST: NO
FIN: NO
FRK: NE
DEU: IE,NE
GRC: NO
HRV: C
HUN: NO
IRL: NO
ITA: NE
LVA: NA
LTU: NO
LUX: NO
MLT: NO
NLD: NE
POL: NA
PRT: NO
ROU: NA
SVK: NO
SVN: 0.00016738455
ESP: NE
SWE: NO
GBE: NO
</t>
      </text>
    </comment>
    <comment ref="B35" authorId="0">
      <text>
        <t xml:space="preserve">AUT: NO
BEL: NO
BGR: NO
CYP: NO
CZE: NO
DNM: NO
EST: NO
FIN: 139.08514990686029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3,226.627460927642
BEL: 1,197.9853358549103
BGR: 7,127.20
CYP: 38,885.760000000002
CZE: 1,926.6633922222222
DNM: 1,902.27513728979
EST: 2,242.52
FIN: 6,224.63335779999998
FRK: 53,795.1268430651
DEU: 21,946.99
GRC: 47,564.329280298414
HRV: 2,269.77899999999999
HUN: 865.00
IRL: 3,225.8565348807529
ITA: 32,645.144426831248
LVA: 28.00
LTU: 2,364.00
LUX: 18.94436964
MLT: 11,020.00
NLD: 12,854.8519817184
POL: 17,603.00
PRT: 9,180.52548774676
ROU: 66,134.961405908442
SVK: 217.70829124171999
SVN: 298.31491199999999
ESP: 115,301.53763256008001
SWE: 4,085.80242525317999
GBE: 13,700.315062101936
</t>
      </text>
    </comment>
    <comment ref="G25" authorId="0">
      <text>
        <t xml:space="preserve">AUT: 255.01696651803459
BEL: 79.04244346407481
BGR: 663.75617469116656
CYP: 3,023.00
CZE: 129.71872947293326
DNM: 146.320561254222
EST: 170.84855258938956
FIN: 487.36843920999997
FRK: 4,090.72592933167
DEU: 1,703.92159995
GRC: 3,662.8394980732637
HRV: 174.8352366
HUN: 65.8851
IRL: 249.63426672445618
ITA: 2,494.7107998540278
LVA: 2.11493206229737
LTU: 180.70128000000005
LUX: 1.40438821796658
MLT: 850.11
NLD: 720.874424754444
POL: 1,336.60674104608644
PRT: 707.108018406155
ROU: 1,079.1087444018333
SVK: 17.01414968181
SVN: 22.0858860792
ESP: 9,316.7290183619461
SWE: 302.30617213738111
GBE: 1,084.8575709746688
</t>
      </text>
    </comment>
    <comment ref="H25" authorId="0">
      <text>
        <t xml:space="preserve">AUT: 0.00967988238278
BEL: 0.00035580224856
BGR: 0.0213816
CYP: 0.117
CZE: 0.00375606339222
DNM: 0.00224283106416
EST: 0.00365015374432
FIN: 0.00972441
FRK: 0.1984759184258
DEU: 0.09826081
GRC: 0.1426929878409
HRV: 0.006809337
HUN: 0.002595
IRL: 0.00266031363657
ITA: 0.09427951905826
LVA: 0.000082
LTU: 0.00658
LUX: 0.00005683310892
MLT: 0.03306
NLD: 0.04603732812784
POL: 0.052017
PRT: 0.0268985130114
ROU: 0.08659199818964
SVK: 0.00064571124
SVN: 0.000891444936
ESP: 0.34590458649235
SWE: 0.00574605780524
GBE: 0.04110094518631
</t>
      </text>
    </comment>
    <comment ref="I25" authorId="0">
      <text>
        <t xml:space="preserve">AUT: 0.00193597647656
BEL: 0.00009277766989
BGR: 0.00427632
CYP: 0.023
CZE: 0.00065001633922
DNM: 0.00107309049248
EST: 0.00090700359693
FIN: 0.01645028
FRK: 0.07286868978403
DEU: 0.02881937
GRC: 0.02853859756818
HRV: 0.0013618674
HUN: 0.000519
IRL: 0.00104738536913
ITA: 0.0195870866561
LVA: 0.0000163
LTU: 0.0012904
LUX: 0.00001136662178
MLT: 0.006612
NLD: 0.00182863771403
POL: 0.0103638
PRT: 0.0054203067148
ROU: 0.01172775533652
SVK: 0.00012877156
SVN: 0.0001781139972
ESP: 0.06111483521847
SWE: 0.00243016308314
GBE: 0.01472271461114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24,980.80786148
BEL: 37,252.132844
BGR: 254,523.58199999999801
CYP: NO
CZE: 452,202.35251999996
DNM: 71,546.6772639619
EST: 98,077.060076098598
FIN: 65,228.37569000000099
FRK: 134,288.632090152
DEU: 2,520,557.00
GRC: 237,197.29255200017
HRV: 21,822.50
HUN: 67,699.60
IRL: 47,125.481398579002
ITA: 403,926.88608164439
LVA: 105.00
LTU: 89.00
LUX: NO
MLT: NO
NLD: 361,968.257
POL: 1,482,039.447000000099
PRT: 131,942.083769942
ROU: 172,584.58428634575
SVK: 33,743.200000000001
SVN: 42,275.56552874
ESP: 510,771.75399999996
SWE: 13,656.345983999899
GBE: 709,422.76918561198
</t>
      </text>
    </comment>
    <comment ref="G26" authorId="0">
      <text>
        <t xml:space="preserve">AUT: 2,335.1689945601979
BEL: 6,305.8189300000004
BGR: 26,313.80671175923822
CYP: NO
CZE: 44,113.03280869688
DNM: 6,764.17636143732
EST: 9,799.726959747175
FIN: 6,979.41802782999988
FRK: 14,502.9486019458
DEU: 261,316.32055448
GRC: 28,754.502683063372
HRV: 2,022.6777872464334
HUN: 7,918.23237989300098
IRL: 4,351.1196801786145
ITA: 38,219.306391792037
LVA: 10.13715786462686
LTU: 8.4637
LUX: NO
MLT: NO
NLD: 37,303.1347697545
POL: 150,047.3563968601462
PRT: 12,228.8052978093
ROU: 18,875.07601876188
SVK: 3,421.0166680999999
SVN: 4,302.7176951515366
ESP: 51,225.129915179052
SWE: 2,410.5489929013713
GBE: 65,403.1272349668
</t>
      </text>
    </comment>
    <comment ref="H26" authorId="0">
      <text>
        <t xml:space="preserve">AUT: 0.02498080786148
BEL: 0.10254377343562
BGR: 0.254523582
CYP: NO
CZE: 0.45220235252
DNM: 0.06439200953757
EST: 0.01280579930164
FIN: 0.07036164
FRK: 0.09102699316259
DEU: 2.04044724
GRC: 0.237197292552
HRV: 0.0218225
HUN: 0.0676996
IRL: 0.03298783697901
ITA: 0.60589032912247
LVA: 0.000105
LTU: 0.000089
LUX: NO
MLT: NO
NLD: 0.16210961954
POL: 1.482039447
PRT: 0.13194208376994
ROU: 0.17258458428635
SVK: 0.0337432
SVN: 0.04227556552874
ESP: 0.61255926193936
SWE: 0.013656345984
GBE: 0.70942276918561
</t>
      </text>
    </comment>
    <comment ref="I26" authorId="0">
      <text>
        <t xml:space="preserve">AUT: 0.03747121179222
BEL: 0.01513239193562
BGR: 0.381785373
CYP: NO
CZE: 0.671391488652
DNM: 0.05724396102647
EST: 0.02497443002238
FIN: 0.11745057
FRK: 0.14501427155443
DEU: 6.439696
GRC: 0.355795938828
HRV: 0.03273375
HUN: 0.09323816
IRL: 0.02356274069929
ITA: 0.60589032912247
LVA: 0.0001575
LTU: 0.0001335
LUX: NO
MLT: NO
NLD: 0.4738177913
POL: 2.1644723905
PRT: 0.19791312565491
ROU: 0.25857167642952
SVK: 0.0506148
SVN: 0.06341334829311
ESP: 0.99095394648908
SWE: 0.2046757714452
GBE: 1.24858407376668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65,459.579282121202
BEL: 130,296.33664394803
BGR: 33,375.6000000000011
CYP: NO
CZE: 39,879.441271760486
DNM: 30,780.1097212235
EST: 7,246.9043951769727
FIN: 39,533.4825729999997
FRK: 158,331.389597135
DEU: 436,522.00
GRC: 55,131.30
HRV: 16,213.5600000000009
HUN: 66,119.400000000001
IRL: 67,825.278600724225
ITA: 659,283.37058765953
LVA: 30,712.00
LTU: 24,104.00
LUX: 6,533.0337381979143
MLT: NO
NLD: 263,862.777561697
POL: 60,426.0000000000007
PRT: 44,824.5591700833
ROU: 101,365.2460842609
SVK: 24,630.43
SVN: 3,510.9309099540001
ESP: 203,328.6093253088
SWE: 8,644.35547343263989
GBE: 604,227.79112371197
</t>
      </text>
    </comment>
    <comment ref="G27" authorId="0">
      <text>
        <t xml:space="preserve">AUT: 3,626.4606922295138
BEL: 7,367.4832368617572
BGR: 1,856.60050950355047
CYP: NO
CZE: 2,210.1191954194487
DNM: 1,755.970585493
EST: 400.43978052949558
FIN: 2,187.38759076000011
FRK: 8,906.99341427576
DEU: 24,490.6583896
GRC: 3,076.0421818513387
HRV: 898.46255672013671
HUN: 3,722.5222199999998
IRL: 3,869.2296561883641
ITA: 37,996.483996790543
LVA: 1,677.79033342769428
LTU: 1,338.49511999999991
LUX: 370.81628882070146
MLT: NO
NLD: 14,908.2469322359
POL: 3,358.18361946849591
PRT: 2,524.88731369514
ROU: 5,602.3289639061832
SVK: 1,372.48380700000002
SVN: 197.09866886477332
ESP: 11,507.384363793612
SWE: 493.24476094606603
GBE: 34,021.781641645306
</t>
      </text>
    </comment>
    <comment ref="H27" authorId="0">
      <text>
        <t xml:space="preserve">AUT: 0.06545957928212
BEL: 0.50342273757705
BGR: 0.0333756
CYP: NO
CZE: 0.03987944127176
DNM: 1.6056093632032
EST: 0.00523217709426
FIN: 0.04288777
FRK: 0.36067260085279
DEU: 23.62942812
GRC: 0.0551313
HRV: 0.0330470258484
HUN: 0.0661194
IRL: 0.06909974269014
ITA: 0.98892505588149
LVA: 0.030712
LTU: 0.024104
LUX: 0.0065330337382
MLT: NO
NLD: 2.7296069008826
POL: 0.060426
PRT: 0.04482455917008
ROU: 0.10136524608426
SVK: 0.024630431
SVN: 0.00351093090995
ESP: 1.25565181720063
SWE: 0.00864435547343
GBE: 0.60422779112371
</t>
      </text>
    </comment>
    <comment ref="I27" authorId="0">
      <text>
        <t xml:space="preserve">AUT: 0.00654595792821
BEL: 0.08701765464495
BGR: 0.00333756
CYP: NO
CZE: 0.00398794412718
DNM: 0.02940519557232
EST: 0.00076389615425
FIN: 0.04090802
FRK: 0.07713412634561
DEU: 0.45050635
GRC: 0.00551313
HRV: 0.01621356
HUN: 0.00661194
IRL: 0.20262619307589
ITA: 0.06592833705877
LVA: 0.0030712
LTU: 0.0024104
LUX: 0.00065330337382
MLT: NO
NLD: 0.02638627775617
POL: 0.0060426
PRT: 0.12894840385956
ROU: 0.01013652460843
SVK: 0.002463043
SVN: 0.000351093091
ESP: 0.55366531813919
SWE: 0.00086443554734
GBE: 0.06042277911237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22,574.199179390973
BEL: 19,753.235826600001
BGR: NO
CYP: NO
CZE: 2,481.248
DNM: 16,897.222429515
EST: 2,396.7076000000002
FIN: 5,845.57182072000141
FRK: 56,875.5805069792
DEU: 169,381.36094685
GRC: NO
HRV: NO
HUN: 2,032.00
IRL: 1,038.7602943577565
ITA: 2,294.3664000000003
LVA: NO
LTU: 943.00
LUX: 904.26120220343375
MLT: NO
NLD: 34,471.00
POL: 1,551.9999999999998
PRT: 3,570.08918797454
ROU: NO
SVK: 1,342.0195139221344
SVN: 171.2752935
ESP: 31,826.317000000003
SWE: 26,576.4781990952614
GBE: 57,203.0104541498
</t>
      </text>
    </comment>
    <comment ref="G28" authorId="0">
      <text>
        <t xml:space="preserve">AUT: 1,082.6755807278814
BEL: 2,086.0387126105998
BGR: NO
CYP: NO
CZE: 227.53044160000002
DNM: 1,632.99163960692
EST: 144.78070399999999
FIN: 419.85049068000001
FRK: 6,645.47069080607
DEU: 14,421.83938525
GRC: NO
HRV: NO
HUN: 189.21419870858064
IRL: 159.43011419999999
ITA: 211.47056935027649
LVA: NO
LTU: 114.37745
LUX: 91.0468863693341
MLT: NO
NLD: 2,861.107238
POL: 177.86930000000001
PRT: 424.057305279349
ROU: NO
SVK: 110.89385311815583
SVN: 15.70594441395
ESP: 1,481.5528302247344
SWE: 2,409.17483783723794
GBE: 3,574.0008804445511
</t>
      </text>
    </comment>
    <comment ref="H28" authorId="0">
      <text>
        <t xml:space="preserve">AUT: 0.27089039015269
BEL: 0.00607230836527
BGR: NO
CYP: NO
CZE: 0.07443744
DNM: 0.00574505562604
EST: 0.00000933647782
FIN: 0.0219924
FRK: 0.00118888310221
DEU: 0.28550189
GRC: NO
HRV: NO
HUN: 0.06096
IRL: 0.03116280883073
ITA: 0.0068830992
LVA: NO
LTU: 0.02829
LUX: 0.0271278360661
MLT: NO
NLD: NO
POL: 0.04656
PRT: 0.10710267563924
ROU: NO
SVK: 0.03762605126111
SVN: 0.005138258805
ESP: 0.00131340712774
SWE: 0.11671997600346
GBE: 3.3312233573445
</t>
      </text>
    </comment>
    <comment ref="I28" authorId="0">
      <text>
        <t xml:space="preserve">AUT: 0.09029679671756
BEL: 0.0276694907
BGR: NO
CYP: NO
CZE: 0.009924992
DNM: 0.02027666691542
EST: 0.00042018525547
FIN: 0.01845575
FRK: 0.19117407661098
DEU: 0.29844847
GRC: NO
HRV: NO
HUN: 0.008128
IRL: 0.00415504117743
ITA: 0.0045887328
LVA: NO
LTU: 0.003772
LUX: 0.00361704480881
MLT: NO
NLD: 0.172959
POL: 0.006208
PRT: 0.02282665721211
ROU: NO
SVK: 0.00501680683481
SVN: 0.000685101174
ESP: 0.11661928897279
SWE: 0.09256786005317
GBE: 0.2288120418166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1,345.3440000000001
FIN: 46,005.0642359999977
FRK: NO
DEU: NO
GRC: NO
HRV: NO
HUN: NO
IRL: 22,910.200570051788
ITA: NO
LVA: NO
LTU: 67.00
LUX: NO
MLT: NO
NLD: NO VALUE
POL: NO
PRT: NO
ROU: NO
SVK: NO
SVN: NO
ESP: NO
SWE: 4,773.11911200000002
GBE: NO
</t>
      </text>
    </comment>
    <comment ref="G29" authorId="0">
      <text>
        <t xml:space="preserve">AUT: NO
BEL: NO
BGR: NO
CYP: NO
CZE: NO
DNM: NO
EST: 142.5616192
FIN: 4,868.29497918999961
FRK: NO
DEU: NO
GRC: NO
HRV: NO
HUN: NO
IRL: 2,635.5526950118765
ITA: NO
LVA: NO
LTU: 6.99078
LUX: NO
MLT: NO
NLD: NO VALUE
POL: NO
PRT: NO
ROU: NO
SVK: NO
SVN: NO
ESP: NO
SWE: 502.1321305824
GBE: NO
</t>
      </text>
    </comment>
    <comment ref="H29" authorId="0">
      <text>
        <t xml:space="preserve">AUT: NO
BEL: NO
BGR: NO
CYP: NO
CZE: NO
DNM: NO
EST: 0.00162175973486
FIN: 0.20915693
FRK: NO
DEU: NO
GRC: NO
HRV: NO
HUN: NO
IRL: 0.06873060171016
ITA: NO
LVA: NO
LTU: 0.000067
LUX: NO
MLT: NO
NLD: NO VALUE
POL: NO
PRT: NO
ROU: NO
SVK: NO
SVN: NO
ESP: NO
SWE: 0.052504310232
GBE: NO
</t>
      </text>
    </comment>
    <comment ref="I29" authorId="0">
      <text>
        <t xml:space="preserve">AUT: NO
BEL: NO
BGR: NO
CYP: NO
CZE: NO
DNM: NO
EST: 0.00238337052867
FIN: 0.21160405
FRK: NO
DEU: NO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61,350.799277047801
BEL: 49,298.131225438403
BGR: 974.00
CYP: NO
CZE: 23,011.871999999999
DNM: 83,134.980693453
EST: 14,970.00
FIN: 97,445.249912280001
FRK: 105,489.776847762
DEU: 463,585.36094685
GRC: 3,181.00
HRV: 3,510.06864294666686
HUN: 27,332.00
IRL: 4,517.1368265315905
ITA: 107,186.26679999998
LVA: 14,597.115435800808
LTU: 25,728.00
LUX: 2,236.36487967831
MLT: NO
NLD: 57,616.0189311132
POL: 101,980.000000000015
PRT: 15,938.0265694432
ROU: 4,832.00
SVK: 16,597.35668876641681
SVN: 2,797.2169908700034
ESP: 39,086.31799463721201
SWE: 150,198.822650998001
GBE: 211,086.42925853315
</t>
      </text>
    </comment>
    <comment ref="G30" authorId="0">
      <text>
        <t xml:space="preserve">AUT: 6,288.6733492497824
BEL: 5,462.2269285035545
BGR: 84.406
CYP: NO
CZE: 2,469.1253999999999
DNM: 9,088.00444352732
EST: 1,655.0563466666667
FIN: 10,650.06252051
FRK: 13,446.9067490065
DEU: 43,678.80831882
GRC: 173.68260000000001
HRV: 291.03034790488803
HUN: 2,969.56429218600337
IRL: 450.46530255240117
ITA: 9,302.3173715999983
LVA: 1,477.38183235655606
LTU: 2,583.80961999999984
LUX: 214.03362559862654
MLT: NO
NLD: 6,834.76609689376
POL: 11,059.22840000000052
PRT: 1,649.43964575475
ROU: 536.47720000000004
SVK: 1,737.13687911208858
SVN: 257.31597213604039
ESP: 3,737.8002320282221
SWE: 14,414.0095688798702
GBE: 19,431.1127100195144
</t>
      </text>
    </comment>
    <comment ref="H30" authorId="0">
      <text>
        <t xml:space="preserve">AUT: 0.52430327899434
BEL: 0.37595378668519
BGR: 0.01675
CYP: NO
CZE: 0.65825316
DNM: 1.68213644382872
EST: 0.24701981033649
FIN: 0.55570883
FRK: 0.50331052123158
DEU: 53.51279379
GRC: 0.003181
HRV: 0.06699106864294
HUN: 0.789104
IRL: 0.05275635327883
ITA: 2.5067292696
LVA: 0.3708911154358
LTU: 0.752439
LUX: 0.05436655115035
MLT: NO
NLD: 0.44394065287846
POL: 2.876294
PRT: 0.2453908093891
ROU: 0.142582
SVK: 0.46768785076669
SVN: 0.0554088010571
ESP: 0.849558127
SWE: 1.47479743650299
GBE: 4.16079684808
</t>
      </text>
    </comment>
    <comment ref="I30" authorId="0">
      <text>
        <t xml:space="preserve">AUT: 0.20581777790714
BEL: 0.17868571102487
BGR: 0.002219
CYP: NO
CZE: 0.087730188
DNM: 0.1406389022615
EST: 0.03407840507411
FIN: 0.36380349
FRK: 0.37238996759443
DEU: 0.85862218
GRC: 0.0003181
HRV: 0.00888810686429
HUN: 0.1051784
IRL: 0.01631930680112
ITA: 0.3499829856
LVA: 0.04937511154358
LTU: 0.1003029
LUX: 0.00723424774506
MLT: NO
NLD: 0.31289794209311
POL: 0.3832954
PRT: 0.08778467040719
ROU: 0.0190082
SVK: 0.06232798573556
SVN: 0.00736362736758
ESP: 0.112894751
SWE: 0.48516195520918
GBE: 0.55050991750413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32,683.231287103474
BEL: 51,961.300975552302
BGR: 12,344.262000000001
CYP: NO
CZE: 6,489.2430000000004
DNM: 16,796.500819045
EST: NO
FIN: 27,839.34
FRK: 94,898.272231894
DEU: 227,820.14135674
GRC: 76,711.770333780893
HRV: 15,224.839
HUN: 16,804.558090525115
IRL: 4,569.2692067895669
ITA: 242,672.49560769674
LVA: NO
LTU: 20,023.00
LUX: NO
MLT: NO
NLD: 103,164.768031659
POL: 42,429.123000000007
PRT: 24,373.3139523775
ROU: 25,522.098615547948
SVK: 16,943.316269999999
SVN: NO
ESP: 145,695.84999999998
SWE: 37,739.0138076476
GBE: 160,777.7530331481
</t>
      </text>
    </comment>
    <comment ref="G32" authorId="0">
      <text>
        <t xml:space="preserve">AUT: 2,463.3261925522102
BEL: 3,431.96465274807
BGR: 717.89836318679988
CYP: NO
CZE: 357.40154746799999
DNM: 978.09888541691
EST: NO
FIN: 1,607.4637245179999
FRK: 5,663.97468898971
DEU: 16,049.10258325
GRC: 5,252.8948854682985
HRV: 1,031.5952305999999
HUN: 1,053.8540766610001
IRL: 338.75385267895479
ITA: 17,172.885994226166
LVA: NO
LTU: 1,365.80528
LUX: NO
MLT: NO
NLD: 7,106.57246642974
POL: 2,885.5370447444775
PRT: 1,317.4028854885
ROU: 1,590.1943679684236
SVK: 1,208.2170000000001
SVN: NO
ESP: 8,141.3026933383044
SWE: 2,007.0605377412901
GBE: 11,184.753068205318
</t>
      </text>
    </comment>
    <comment ref="H32" authorId="0">
      <text>
        <t xml:space="preserve">AUT: 0.07968609560586
BEL: IE
BGR: 0.014504262
CYP: NO
CZE: 0.006489243
DNM: 0.01947505729384
EST: NO
FIN: 0.02783934
FRK: 0.07126628672197
DEU: 0.34959127
GRC: 0.11236171683042
HRV: 0.026003797
HUN: 0.02293202559053
IRL: 0.00458269855207
ITA: 0.41444082062309
LVA: NO
LTU: 0.032405
LUX: NO
MLT: NO
NLD: 0.3675075631252
POL: 0.088973369
PRT: 0.02479808057502
ROU: 0.034113374202
SVK: 0.041485724
SVN: NO
ESP: 0.16005566152541
SWE: 0.03889844921256
GBE: 0.27884582371331
</t>
      </text>
    </comment>
    <comment ref="I32" authorId="0">
      <text>
        <t xml:space="preserve">AUT: 0.0150190392084
BEL: 0.14678419083117
BGR: 0.0017744262
CYP: NO
CZE: 0.0006489243
DNM: 0.0038171894506
EST: NO
FIN: 0.05099315
FRK: 0.01499926316422
DEU: 0.15125406
GRC: 0.01731606709887
HRV: 0.0055756434
HUN: 0.00321232268405
IRL: 0.000460284257
ITA: 0.48534499121539
LVA: NO
LTU: 0.0050978
LUX: NO
MLT: NO
NLD: 0.0245601361235
POL: 0.0158789738
PRT: 0.0025435230509
ROU: 0.00470002875817
SVK: 0.007111799
SVN: NO
ESP: 0.01735168676859
SWE: 0.00437367572576
GBE: 0.04559479297335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1,109.817
DEU: 1,398.00
GRC: NO
HRV: NO
HUN: NO
IRL: NO
ITA: NO
LVA: NO
LTU: NO
LUX: NO
MLT: NO
NLD: NO
POL: 1,045.45
PRT: NO
ROU: NO
SVK: NO
SVN: NO
ESP: NO
SWE: NO
GBE: NO
</t>
      </text>
    </comment>
    <comment ref="G33" authorId="0">
      <text>
        <t xml:space="preserve">AUT: NO
BEL: NO
BGR: NO
CYP: NO
CZE: NO
DNM: NO
EST: NO
FIN: NO
FRK: 288.03831706205
DEU: 57.7426425
GRC: NO
HRV: NO
HUN: NO
IRL: NO
ITA: NO
LVA: NO
LTU: NO
LUX: NO
MLT: NO
NLD: NO
POL: 98.46734321013334
PRT: NO
ROU: NO
SVK: NO
SVN: NO
ESP: NO
SWE: NO
GBE: NO
</t>
      </text>
    </comment>
    <comment ref="H33" authorId="0">
      <text>
        <t xml:space="preserve">AUT: NO
BEL: NO
BGR: NO
CYP: NO
CZE: NO
DNM: NO
EST: NO
FIN: NO
FRK: 0.000361800342
DEU: 0.0004194
GRC: NO
HRV: NO
HUN: NO
IRL: NO
ITA: NO
LVA: NO
LTU: NO
LUX: NO
MLT: NO
NLD: NO
POL: 0.00104545
PRT: NO
ROU: NO
SVK: NO
SVN: NO
ESP: NO
SWE: NO
GBE: NO
</t>
      </text>
    </comment>
    <comment ref="I33" authorId="0">
      <text>
        <t xml:space="preserve">AUT: NO
BEL: NO
BGR: NO
CYP: NO
CZE: NO
DNM: NO
EST: NO
FIN: NO
FRK: 0.0001109817
DEU: 0.000699
GRC: NO
HRV: NO
HUN: NO
IRL: NO
ITA: NO
LVA: NO
LTU: NO
LUX: NO
MLT: NO
NLD: NO
POL: 0.001568175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6,150.2492319095682
BEL: 19,153.645876751201
BGR: 1,745.1000000000001
CYP: NO
CZE: 3,843.5298739899899
DNM: NO
EST: NO
FIN: 11,270.25
FRK: 29,638.5935336098
DEU: 47,670.159088
GRC: IE
HRV: 6,342.1800000000021
HUN: 6,862.4875529153987
IRL: 1,812.961055730651
ITA: 65,487.654100680753
LVA: NO
LTU: 15.00
LUX: NO
MLT: NO
NLD: 53,334.5824121395
POL: 25,956.90
PRT: 18,696.9824367941
ROU: 7,126.00
SVK: 4,305.8689999999997
SVN: NO
ESP: 58,652.648000000001
SWE: 986.964578083182
GBE: 41,078.681948817
</t>
      </text>
    </comment>
    <comment ref="G34" authorId="0">
      <text>
        <t xml:space="preserve">AUT: 340.72380744779008
BEL: 1,074.519509219657
BGR: 97.07551472137268
CYP: NO
CZE: 213.00847960196043
DNM: NO
EST: NO
FIN: 623.58293249999997
FRK: 1,658.69316325704
DEU: 2,664.22798724
GRC: IE
HRV: 355.79629800000015
HUN: 381.8060308480247
IRL: 19.62211391512385
ITA: 3,774.2505150795728
LVA: NO
LTU: 0.83295
LUX: NO
MLT: NO
NLD: 3,013.40390628588
POL: 1,442.5584416009963
PRT: 1,047.56026907456
ROU: 418.33176050572615
SVK: 239.93600000000001
SVN: NO
ESP: 3,274.9533596171059
SWE: 56.0570715794285
GBE: 2,316.73343878469
</t>
      </text>
    </comment>
    <comment ref="H34" authorId="0">
      <text>
        <t xml:space="preserve">AUT: 0.00615024923191
BEL: IE
BGR: 0.0017451
CYP: NO
CZE: 0.00384352987399
DNM: NO
EST: NO
FIN: 0.01127025
FRK: 0.09709897773055
DEU: 0.18882078
GRC: NO
HRV: 0.00634218
HUN: 0.00686248755292
IRL: 0.00181296105573
ITA: 0.06548765410068
LVA: NO
LTU: 0.000015
LUX: NO
MLT: NO
NLD: 0.3040071197492
POL: 0.0259569
PRT: 0.01869698243679
ROU: 0.007126
SVK: 0.004305869
SVN: NO
ESP: 0.05865264784748
SWE: 0.00098696457808
GBE: 0.04107868194882
</t>
      </text>
    </comment>
    <comment ref="I34" authorId="0">
      <text>
        <t xml:space="preserve">AUT: 0.00061502492319
BEL: 0.08529863876883
BGR: 0.00017451
CYP: NO
CZE: 0.0003843529874
DNM: NO
EST: NO
FIN: 0.01546655
FRK: 0.00296385935336
DEU: 0.03640244
GRC: NO
HRV: 0.000634218
HUN: 0.00068624875529
IRL: 0.00018129610557
ITA: 0.0196462962302
LVA: NO
LTU: 0.0000015
LUX: NO
MLT: NO
NLD: 0.00533345824121
POL: 0.00259569
PRT: 0.00186969824368
ROU: 0.0007126
SVK: 0.000430587
SVN: NO
ESP: 0.00586526477806
SWE: 0.0000986964578
GBE: 0.00410786819488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760.48400000000004
BGR: NO
CYP: NO
CZE: NO
DNM: NO
EST: NO
FIN: NO
FRK: 11.280868887
DEU: NO
GRC: NO
HRV: NO
HUN: NE
IRL: NO
ITA: NO
LVA: NO
LTU: NO
LUX: NO
MLT: NO
NLD: NO
POL: NO
PRT: NO
ROU: NO
SVK: NO
SVN: NO
ESP: 883.25599999999997
SWE: NO
GBE: NO
</t>
      </text>
    </comment>
    <comment ref="G35" authorId="0">
      <text>
        <t xml:space="preserve">AUT: NO
BEL: 173.52465603227301
BGR: NO
CYP: NO
CZE: NO
DNM: NO
EST: NO
FIN: NO
FRK: 0.52501163800098
DEU: NO
GRC: NO
HRV: NO
HUN: 18.99571905
IRL: NO
ITA: NO
LVA: NO
LTU: NO
LUX: NO
MLT: NO
NLD: NO
POL: NO
PRT: NO
ROU: NO
SVK: NO
SVN: NO
ESP: 26.62068820535634
SWE: NO
GBE: NO
</t>
      </text>
    </comment>
    <comment ref="H35" authorId="0">
      <text>
        <t xml:space="preserve">AUT: NO
BEL: IE
BGR: NO
CYP: NO
CZE: NO
DNM: NO
EST: NO
FIN: NO
FRK: 0.00000367756326
DEU: NO
GRC: NO
HRV: NO
HUN: 0.005611455588
IRL: NO
ITA: NO
LVA: NO
LTU: NO
LUX: NO
MLT: NO
NLD: NO
POL: NO
PRT: NO
ROU: NO
SVK: NO
SVN: NO
ESP: 0.00088325624722
SWE: NO
GBE: NO
</t>
      </text>
    </comment>
    <comment ref="I35" authorId="0">
      <text>
        <t xml:space="preserve">AUT: NO
BEL: IE
BGR: NO
CYP: NO
CZE: NO
DNM: NO
EST: NO
FIN: NO
FRK: 0.00000112808689
DEU: NO
GRC: NO
HRV: NO
HUN: 0.00187092789
IRL: NO
ITA: NO
LVA: NO
LTU: NO
LUX: NO
MLT: NO
NLD: NO
POL: NO
PRT: NO
ROU: NO
SVK: NO
SVN: NO
ESP: 0.00008832562472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1,633.00
FRK: NO
DEU: NO
GRC: NO
HRV: NO
HUN: NO
IRL: NO
ITA: NO
LVA: NO
LTU: NO
LUX: NO
MLT: NO
NLD: 111.094720321344
POL: NO
PRT: NO
ROU: 2.00
SVK: NO
SVN: NO
ESP: NO
SWE: NO
GBE: IE
</t>
      </text>
    </comment>
    <comment ref="G37" authorId="0">
      <text>
        <t xml:space="preserve">AUT: NO
BEL: NO
BGR: NO
CYP: NO
CZE: NO
DNM: NO
EST: NO
FIN: 106.145
FRK: NO
DEU: NO
GRC: NO
HRV: NO
HUN: NO
IRL: NO
ITA: NO
LVA: NO
LTU: NO
LUX: NO
MLT: NO
NLD: 6.27685169815588
POL: NO
PRT: NO
ROU: 0.224
SVK: NO
SVN: NO
ESP: NO
SWE: NO
GBE: 2.86639641744081
</t>
      </text>
    </comment>
    <comment ref="H37" authorId="0">
      <text>
        <t xml:space="preserve">AUT: NO
BEL: NO
BGR: NO
CYP: NO
CZE: NO
DNM: NO
EST: NO
FIN: 0.001633
FRK: NO
DEU: NO
GRC: NO
HRV: NO
HUN: NO
IRL: NO
ITA: NO
LVA: NO
LTU: NO
LUX: NO
MLT: NO
NLD: 0.00063323990583
POL: NO
PRT: NO
ROU: 0.00006
SVK: NO
SVN: NO
ESP: NO
SWE: NO
GBE: IE
</t>
      </text>
    </comment>
    <comment ref="I37" authorId="0">
      <text>
        <t xml:space="preserve">AUT: NO
BEL: NO
BGR: NO
CYP: NO
CZE: NO
DNM: NO
EST: NO
FIN: 0.003266
FRK: NO
DEU: NO
GRC: NO
HRV: NO
HUN: NO
IRL: NO
ITA: NO
LVA: NO
LTU: NO
LUX: NO
MLT: NO
NLD: 0.00001110947203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324.76142015
EST: IE
FIN: NO
FRK: NO
DEU: 426.355751
GRC: NO
HRV: NO
HUN: 134.00
IRL: 14.434247914
ITA: NO
LVA: 255.00
LTU: 178.00
LUX: NO
MLT: NO
NLD: NO
POL: 1,892.00
PRT: NO
ROU: 8,421.6298261237607
SVK: 0.094157635
SVN: NO
ESP: 518.54099999999999
SWE: NO,IE
GBE: 26,967.338087865039
</t>
      </text>
    </comment>
    <comment ref="G39" authorId="0">
      <text>
        <t xml:space="preserve">AUT: NO
BEL: NO
BGR: NO
CYP: NO
CZE: 50.50656
DNM: 24.064821233115
EST: IE
FIN: NO
FRK: NO
DEU: 33.55314286
GRC: NO
HRV: NO
HUN: 9.9294
IRL: 1.0573411030562
ITA: NO
LVA: 19.06086388175709
LTU: 12.94602
LUX: NO
MLT: NO
NLD: NO
POL: 140.19719999999999
PRT: NO
ROU: 594.66766757438518
SVK: 0.006977084
SVN: NO
ESP: 38.42400321564666
SWE: NO,IE
GBE: 2,023.8706152137916
</t>
      </text>
    </comment>
    <comment ref="H39" authorId="0">
      <text>
        <t xml:space="preserve">AUT: NO
BEL: NO
BGR: NO
CYP: NO
CZE: 0.0020448
DNM: 0.00029312894054
EST: IE
FIN: NO
FRK: NO
DEU: 0.00164125
GRC: NO
HRV: NO
HUN: 0.000402
IRL: 0.00004321408294
ITA: NO
LVA: 0.000765
LTU: 0.000534
LUX: NO
MLT: NO
NLD: NO
POL: 0.005676
PRT: NO
ROU: 0.01923558455237
SVK: 0.000000282473
SVN: NO
ESP: 0.00155562762007
SWE: NO,IE
GBE: 0.07089814626862
</t>
      </text>
    </comment>
    <comment ref="I39" authorId="0">
      <text>
        <t xml:space="preserve">AUT: NO
BEL: NO
BGR: NO
CYP: NO
CZE: 0.00040896
DNM: 0.00012998491686
EST: IE
FIN: NO
FRK: NO
DEU: 0.00101938
GRC: NO
HRV: NO
HUN: 0.0000804
IRL: 0.00000863838355
ITA: NO
LVA: 0.000153
LTU: 0.0001068
LUX: NO
MLT: NO
NLD: NO
POL: 0.0011352
PRT: NO
ROU: 0.00354565166417
SVK: 0.0000000564946
SVN: NO
ESP: 0.00031112452402
SWE: NO,IE
GBE: 0.15854495328574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3,668.00
BGR: 27.047
CYP: NO
CZE: 64,935.670315434036
DNM: NO
EST: 63,148.401514000005
FIN: 3,441.46
FRK: 14,394.8283066545
DEU: 65,456.422
GRC: NO
HRV: NO
HUN: 3,943.164
IRL: NO
ITA: 27,380.660399999997
LVA: NO
LTU: NO
LUX: NO
MLT: NO
NLD: 15,202.5146110328
POL: 45,385.96999999999343
PRT: NO
ROU: 7.731
SVK: 6,471.3935433422904
SVN: NO
ESP: 6,384.0648600000004
SWE: 4,601.00
GBE: 12,604.465080000002
</t>
      </text>
    </comment>
    <comment ref="G40" authorId="0">
      <text>
        <t xml:space="preserve">AUT: IE
BEL: 147.441
BGR: 2.73085008241015
CYP: NO
CZE: 6,098.1494345042292
DNM: NO
EST: 1,176.2842000000001
FIN: 332.17270416000002
FRK: 2,933.37368665918
DEU: 9,326.8891322
GRC: NO
HRV: NO
HUN: 217.30590479509909
IRL: NO
ITA: 4,924.2149218963123
LVA: NO
LTU: NO
LUX: NO
MLT: NO
NLD: 1,479.78089657995
POL: 2,164.32971251146616
PRT: NO
ROU: 0.69321057397809
SVK: 1,236.93995963619992
SVN: NO
ESP: 274.97314699999998
SWE: 457.83748267891599
GBE: 1,080.069001518249
</t>
      </text>
    </comment>
    <comment ref="H40" authorId="0">
      <text>
        <t xml:space="preserve">AUT: IE
BEL: 0.156062466
BGR: 0.000027047
CYP: NO
CZE: 0.06493567031543
DNM: NO
EST: 0.042877482124
FIN: 0.00344146
FRK: 0.01439482830665
DEU: 0.0642147
GRC: NO
HRV: NO
HUN: 0.003943164
IRL: NO
ITA: 0.43948976813176
LVA: NO
LTU: NO
LUX: NO
MLT: NO
NLD: 0.00667902339844
POL: 0.04538597
PRT: NO
ROU: 0.000007731
SVK: 0.00647219400211
SVN: NO
ESP: 0.00638406513
SWE: 0.004601
GBE: 0.01260446508
</t>
      </text>
    </comment>
    <comment ref="I40" authorId="0">
      <text>
        <t xml:space="preserve">AUT: IE
BEL: 0.0003668
BGR: 0.0000405705
CYP: NO
CZE: 0.06479307660115
DNM: NO
EST: 0.0042877482124
FIN: 0.00344146
FRK: 0.00143948283067
DEU: 0.3621369
GRC: NO
HRV: NO
HUN: 0.000475326
IRL: NO
ITA: 0.0410709906
LVA: NO
LTU: NO
LUX: NO
MLT: NO
NLD: 0.00409849163086
POL: 0.008740515
PRT: NO
ROU: 0.0000115965
SVK: 0.00066607852021
SVN: NO
ESP: 0.000638406113
SWE: 0.0004601
GBE: 0.001260446508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4,970.5208186976001
BEL: NO
BGR: 21.60
CYP: NO
CZE: 138.1552152035905
DNM: 24,920.7516691115
EST: IE
FIN: NO
FRK: NO
DEU: 7,041.43
GRC: 504.67886515200001
HRV: 4,196.9800000000014
HUN: 1,992.20
IRL: 719.14007726153022
ITA: 12,023.525907188998
LVA: 683.00
LTU: 1,283.00
LUX: NO
MLT: NO
NLD: 27,617.8284765643
POL: 24,089.40000000000369
PRT: NO
ROU: 10,212.00
SVK: 946.63303779639308
SVN: 108.64857962399998
ESP: 7,715.34879189999999
SWE: NO,IE
GBE: 194,065.789212431876
</t>
      </text>
    </comment>
    <comment ref="G41" authorId="0">
      <text>
        <t xml:space="preserve">AUT: 275.36685335584703
BEL: NO
BGR: 1.20155356024391
CYP: NO
CZE: 7.65656396708291
DNM: 1,435.74447811763
EST: IE
FIN: NO
FRK: NO
DEU: 419.68267498
GRC: 30.18484292474112
HRV: 235.45057800000009
HUN: 112.4773700128454
IRL: 40.31873649333457
ITA: 692.95196890873103
LVA: 37.31215152810352
LTU: 71.24499
LUX: NO
MLT: NO
NLD: 1,792.49646402589
POL: 1,338.77186116612706
PRT: NO
ROU: 567.39971782106602
SVK: 52.74944473371905
SVN: 6.09937676563943
ESP: 434.26687703039802
SWE: NO,IE
GBE: 11,966.3397569217709
</t>
      </text>
    </comment>
    <comment ref="H41" authorId="0">
      <text>
        <t xml:space="preserve">AUT: 0.0049705208187
BEL: NO
BGR: 0.0000216
CYP: NO
CZE: 0.0001381552152
DNM: 0.04228390200729
EST: IE
FIN: NO
FRK: NO
DEU: 0.40535542
GRC: 0.00050467886515
HRV: 0.00419698
HUN: 0.0019922
IRL: 0.00071914007726
ITA: 0.01803528886078
LVA: 0.000683
LTU: 0.001283
LUX: NO
MLT: NO
NLD: 1.12737062231642
POL: 0.0240894
PRT: NO
ROU: 0.010212
SVK: 0.0009466352578
SVN: 0.00010864857962
ESP: 2.46896262310656
SWE: NO,IE
GBE: 3.96946496471612
</t>
      </text>
    </comment>
    <comment ref="I41" authorId="0">
      <text>
        <t xml:space="preserve">AUT: 0.00049705208187
BEL: NO
BGR: 0.00000216
CYP: NO
CZE: 0.00001381552152
DNM: 0.02492075166911
EST: IE
FIN: NO
FRK: NO
DEU: 0.00487739
GRC: 0.00005046788652
HRV: 0.000419698
HUN: 0.00019922
IRL: 0.00007191400773
ITA: 0.00120235259072
LVA: 0.0000683
LTU: 0.0001283
LUX: NO
MLT: NO
NLD: 0.03028778284766
POL: 0.00240894
PRT: NO
ROU: 0.0010212
SVK: 0.00009466352378
SVN: 0.00001086485796
ESP: 0.00293270079598
SWE: NO,IE
GBE: 0.88428337685498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655.04282500399984
ITA: NO
LVA: NO
LTU: 3.00
LUX: NO
MLT: NO
NLD: NO VALUE
POL: NO
PRT: NO
ROU: NO
SVK: NO
SVN: NO
ESP: NO
SWE: NO
GBE: NO
</t>
      </text>
    </comment>
    <comment ref="G43" authorId="0">
      <text>
        <t xml:space="preserve">AUT: NO
BEL: NO
BGR: NO
CYP: NO
CZE: NO
DNM: NO
EST: NO
FIN: NO
FRK: NO
DEU: NO
GRC: NO
HRV: NO
HUN: NO
IRL: 72.78151703443802
ITA: NO
LVA: NO
LTU: 0.31302
LUX: NO
MLT: NO
NLD: NO VALUE
POL: NO
PRT: NO
ROU: NO
SVK: NO
SVN: NO
ESP: NO,NA
SWE: NO
GBE: NO
</t>
      </text>
    </comment>
    <comment ref="H43" authorId="0">
      <text>
        <t xml:space="preserve">AUT: NO
BEL: NO
BGR: NO
CYP: NO
CZE: NO
DNM: NO
EST: NO
FIN: NO
FRK: NO
DEU: NO
GRC: NO
HRV: NO
HUN: NO
IRL: 0.00131008565001
ITA: NO
LVA: NO
LTU: 0.000003
LUX: NO
MLT: NO
NLD: NO VALUE
POL: NO
PRT: NO
ROU: NO
SVK: NO
SVN: NO
ESP: NO,NA
SWE: NO
GBE: NO
</t>
      </text>
    </comment>
    <comment ref="I43" authorId="0">
      <text>
        <t xml:space="preserve">AUT: NO
BEL: NO
BGR: NO
CYP: NO
CZE: NO
DNM: NO
EST: NO
FIN: NO
FRK: NO
DEU: NO
GRC: NO
HRV: NO
HUN: NO
IRL: 0.00098256423751
ITA: NO
LVA: NO
LTU: 0.0000045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41.24943795
BEL: NO
BGR: NO
CYP: 94.00
CZE: NO
DNM: NO
EST: NO
FIN: NO
FRK: 403.323852491173
DEU: 29,865.0491909
GRC: NO
HRV: 26.5437
HUN: 540.00
IRL: NO
ITA: 616.00
LVA: 374.00
LTU: 2.00
LUX: NO
MLT: NO
NLD: 0.05796608281253
POL: NO
PRT: NO
ROU: 1.00
SVK: NO
SVN: NO
ESP: 4,562.9620000000004
SWE: NO,IE
GBE: IE
</t>
      </text>
    </comment>
    <comment ref="G44" authorId="0">
      <text>
        <t xml:space="preserve">AUT: NO
BEL: NO
BGR: NO
CYP: 10.528
CZE: NO
DNM: NO
EST: NO
FIN: NO
FRK: 40.6278605989277
DEU: 3,087.83845491
GRC: NO
HRV: 1.44928602
HUN: 29.484
IRL: NO
ITA: 58.2736
LVA: 41.13193095036019
LTU: 0.20268
LUX: NO
MLT: NO
NLD: 0.00327508367891
POL: NO
PRT: NO
ROU: 0.112
SVK: NO
SVN: NO
ESP: 511.05174399999999
SWE: NO,IE
GBE: 1.56460031623759
</t>
      </text>
    </comment>
    <comment ref="H44" authorId="0">
      <text>
        <t xml:space="preserve">AUT: 0.04124943795
BEL: NO
BGR: NO
CYP: 0.00282
CZE: NO
DNM: NO
EST: NO
FIN: NO
FRK: 0.05909506996208
DEU: 5.44420704
GRC: NO
HRV: 0.0000265437
HUN: 0.00054
IRL: NO
ITA: NE
LVA: 0.01122
LTU: 0.00006
LUX: NO
MLT: NO
NLD: 0.00000033040667
POL: NO
PRT: NO
ROU: 0.00003
SVK: NO
SVN: NO
ESP: 0.13688886
SWE: NO,IE
GBE: IE
</t>
      </text>
    </comment>
    <comment ref="I44" authorId="0">
      <text>
        <t xml:space="preserve">AUT: NO
BEL: NO
BGR: NO
CYP: 0.000376
CZE: NO
DNM: NO
EST: NO
FIN: NO
FRK: 0.00172493717727
DEU: 0.16029989
GRC: NO
HRV: 0.00000265437
HUN: 0.000054
IRL: NO
ITA: NA
LVA: 0.001496
LTU: 0.000008
LUX: NO
MLT: NO
NLD: 0.00000000579661
POL: NO
PRT: NO
ROU: 0.000004
SVK: NO
SVN: NO
ESP: 0.018251849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80.15574931386922
BEL: 360.15455401483507
BGR: NO
CYP: IE
CZE: NO
DNM: 22.0708970168802
EST: NO
FIN: 4,167.4451099999997
FRK: 2,868.86400389669
DEU: 250.594
GRC: 623.57999999999993
HRV: 116.64699999999999
HUN: NO
IRL: NO
ITA: 3,224.6733599999998
LVA: NO
LTU: NO
LUX: 18.43203097404198
MLT: NO
NLD: NO
POL: 196.00
PRT: 0.356105050164
ROU: 198.58489747589519
SVK: 21.6114545445201
SVN: 65.55329999999999
ESP: 1,566.2670000000001
SWE: 8,709.5489376553596
GBE: 1,164.2115001458931
</t>
      </text>
    </comment>
    <comment ref="G17" authorId="0">
      <text>
        <t xml:space="preserve">AUT: 6.15089346906739
BEL: 26.9565156410262
BGR: NO
CYP: IE
CZE: NO
DNM: 1.51249234064918
EST: NO
FIN: 270.83541285000001
FRK: 223.229783929974
DEU: 18.55691772
GRC: 43.21507666666666
HRV: 8.5944204
HUN: NO
IRL: NO
ITA: 240.43528835584897
LVA: NO
LTU: NO
LUX: 1.36640741418408
MLT: NO
NLD: NO
POL: 15.5152
PRT: 0.02293368157186
ROU: 18.1842413743831
SVK: 1.36514803620819
SVN: 4.27699323
ESP: 117.44118457100669
SWE: 589.44939837111895
GBE: 89.86171712442879
</t>
      </text>
    </comment>
    <comment ref="H17" authorId="0">
      <text>
        <t xml:space="preserve">AUT: 0.00022611466844
BEL: 0.00085113714212
BGR: NO
CYP: IE
CZE: NO
DNM: 0.00001405464745
EST: NO
FIN: 0.0041695
FRK: 0.00880010529434
DEU: 0.00047554
GRC: 0.00120854
HRV: 0.000274917
HUN: NO
IRL: NO
ITA: 0.00847659528
LVA: NO
LTU: NO
LUX: 0.00005529609292
MLT: NO
NLD: NO
POL: 0.000496
PRT: 0.00000103933492
ROU: 0.00059405920595
SVK: 0.0000216864
SVN: 0.0000911133
ESP: 0.00415722740486
SWE: 0.01015790821412
GBE: 0.00328858287916
</t>
      </text>
    </comment>
    <comment ref="I17" authorId="0">
      <text>
        <t xml:space="preserve">AUT: 0.00004450530471
BEL: 0.0001739538638
BGR: NO
CYP: IE
CZE: NO
DNM: 0.00000521318329
EST: NO
FIN: 0.00422152
FRK: 0.00919482442452
DEU: 0.00033009
GRC: 0.000208598
HRV: 0.0000512322
HUN: NO
IRL: NO
ITA: 0.00644934672
LVA: NO
LTU: NO
LUX: 0.00001105921858
MLT: NO
NLD: NO
POL: 0.0000946
PRT: 0.00000020641797
ROU: 0.00011872706687
SVK: 0.00000217987
SVN: 0.00001294533
ESP: 0.00054849446139
SWE: 0.00175758200084
GBE: 0.00064751399477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3,109.8146853549983
BEL: 156.47900000000001
BGR: NO
CYP: NO
CZE: 16,655.727397430503
DNM: NO
EST: NO
FIN: 5,723.3980000000001
FRK: 18,639.9609418622
DEU: 217,436.27205444
GRC: NO
HRV: 92.02500000000001
HUN: 2,050.27
IRL: NO
ITA: 114,766.83559999999
LVA: NO
LTU: NO
LUX: NO
MLT: NO
NLD: 80,671.3069069673
POL: 28,526.78
PRT: NO
ROU: 745.51572499999997
SVK: 21,546.74411
SVN: 231.17
ESP: 25,134.739137820798
SWE: 3,903.00
GBE: 1,715.5547999999999
</t>
      </text>
    </comment>
    <comment ref="G18" authorId="0">
      <text>
        <t xml:space="preserve">AUT: 295.73804558775163
BEL: 16.74325
BGR: NO
CYP: NO
CZE: 1,423.3142812307779
DNM: NO
EST: NO
FIN: 440.15583822999997
FRK: 3,031.9225764269
DEU: 36,670.61133583
GRC: NO
HRV: 9.0212337
HUN: 91.031988
IRL: NO
ITA: 6,650.56774460827
LVA: NO
LTU: NO
LUX: NO
MLT: NO
NLD: 3,963.01989881485
POL: 4,211.8802243640002
PRT: NO
ROU: 73.13366289237609
SVK: 2,774.982915
SVN: 24.73519
ESP: 3,883.530729355562
SWE: 821.02763687726099
GBE: 164.1984274152841
</t>
      </text>
    </comment>
    <comment ref="H18" authorId="0">
      <text>
        <t xml:space="preserve">AUT: 0.00388858489055
BEL: 0.00156479
BGR: NO
CYP: NO
CZE: 0.11808904693431
DNM: NO
EST: NO
FIN: 0.0057234
FRK: 0.07285315948776
DEU: 2.68806774
GRC: NO
HRV: 0.00092025
HUN: 0.00205027
IRL: NO
ITA: 1.9888203559516
LVA: NO
LTU: NO
LUX: NO
MLT: NO
NLD: 0.03552604042969
POL: 0.1362926
PRT: NO
ROU: 0.00745515725
SVK: 0.114043678
SVN: 0.0023117
ESP: 0.03512921708468
SWE: 0.003903
GBE: 0.017155548
</t>
      </text>
    </comment>
    <comment ref="I18" authorId="0">
      <text>
        <t xml:space="preserve">AUT: 0.00043212350045
BEL: 0.0002347185
BGR: NO
CYP: NO
CZE: 0.01744408911215
DNM: NO
EST: NO
FIN: 0.00635006
FRK: 0.01510681449081
DEU: 0.34815061
GRC: NO
HRV: 0.0001380375
HUN: 0.000205027
IRL: NO
ITA: 0.1290269418
LVA: NO
LTU: NO
LUX: NO
MLT: NO
NLD: 0.02180007026367
POL: 0.01961625
PRT: NO
ROU: 0.0011182735875
SVK: 0.016543086
SVN: 0.000346755
ESP: 0.01850256706526
SWE: 0.0003903
GBE: 0.0025733322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20,140.871173344087
BEL: 19,277.420161620241
BGR: 2,081.7000000000003
CYP: NO
CZE: 9,026.8033415756054
DNM: 1,659.27205612395
EST: 0.90001296512382
FIN: 2,200.605
FRK: 52,627.4230551222
DEU: 59,292.4526113
GRC: 391.50
HRV: 605.50
HUN: 1,404.7829028049607
IRL: 41.868
ITA: 64,854.60
LVA: 406.00
LTU: NO
LUX: 4,865.8500749558771
MLT: NO
NLD: 11,099.3309240799
POL: 16,701.30
PRT: 1,719.3344160183
ROU: 26,688.00
SVK: 1,625.87402746005
SVN: 2,960.0861521139996
ESP: 31,826.255399999998
SWE: 3,059.8927005679102
GBE: 18,746.009013978601
</t>
      </text>
    </comment>
    <comment ref="G19" authorId="0">
      <text>
        <t xml:space="preserve">AUT: 1,115.8042630032623
BEL: 1,086.8754835668956
BGR: 115.79972436850699
CYP: NO
CZE: 500.26556797875509
DNM: 94.6780635224325
EST: 0.04973171640953
FIN: 121.75947465
FRK: 2,954.28333021827
DEU: 3,314.3954755
GRC: 21.82228756533399
HRV: 33.96855
HUN: 79.08927742791928
IRL: 2.38273664665828
ITA: 3,737.7657028141302
LVA: 22.17969768727676
LTU: NO
LUX: 276.18661391618377
MLT: NO
NLD: 627.112197210516
POL: 928.17714367704616
PRT: 96.8074224062773
ROU: 1,471.5667354273482
SVK: 90.5987302829119
SVN: 166.175027441472
ESP: 1,792.4095815702974
SWE: 174.59747749440501
GBE: 1,060.9621273627699
</t>
      </text>
    </comment>
    <comment ref="H19" authorId="0">
      <text>
        <t xml:space="preserve">AUT: 0.02014087117334
BEL: 0.02902849016162
BGR: 0.0020817
CYP: NO
CZE: 0.00902680334158
DNM: 0.00165927205612
EST: 0.00000018182173
FIN: 0.00220062
FRK: 0.05290066919408
DEU: 0.05115269
GRC: 0.0003915
HRV: 0.0006055
HUN: 0.0014047829028
IRL: 0.000041868
ITA: 0.0648546
LVA: 0.000406
LTU: NO
LUX: 0.00486585007496
MLT: NO
NLD: 0.06326618626726
POL: 0.0167013
PRT: 0.00171933441602
ROU: 0.026688
SVK: 0.00161354315755
SVN: 0.00296008615211
ESP: 0.2461648159963
SWE: 0.00305989270056
GBE: 0.01874600901398
</t>
      </text>
    </comment>
    <comment ref="I19" authorId="0">
      <text>
        <t xml:space="preserve">AUT: 0.00201408711733
BEL: 0.36253344901616
BGR: 0.00020817
CYP: NO
CZE: 0.00090268033416
DNM: 0.00165927205612
EST: 0.00000010397698
FIN: 0.00362029
FRK: 0.00525654266005
DEU: 0.05336321
GRC: 0.00003915
HRV: 0.00006055
HUN: 0.00014047829028
IRL: 0.0000041868
ITA: 0.0648546
LVA: 0.0000406
LTU: NO
LUX: 0.0004865850075
MLT: NO
NLD: 0.00110993309241
POL: 0.00167013
PRT: 0.0001719334416
ROU: 0.0026688
SVK: 0.00016135431576
SVN: 0.00029600861521
ESP: 0.00663485758509
SWE: 0.00030598927005
GBE: 0.0018746009014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63.62
BGR: NO
CYP: NO
CZE: NO
DNM: NO
EST: NO
FIN: NO
FRK: 430.634276465636
DEU: IE
GRC: NO
HRV: NO
HUN: NO
IRL: NO
ITA: NO
LVA: NO
LTU: NO
LUX: NO
MLT: NO
NLD: NO
POL: NO
PRT: NO
ROU: 40.00
SVK: NO
SVN: NO
ESP: NO
SWE: NO
GBE: NO
</t>
      </text>
    </comment>
    <comment ref="G20" authorId="0">
      <text>
        <t xml:space="preserve">AUT: NO
BEL: 4.66303
BGR: NO
CYP: NO
CZE: NO
DNM: NO
EST: NO
FIN: NO
FRK: 31.892047079404
DEU: IE
GRC: NO
HRV: NO
HUN: NO
IRL: NO
ITA: NO
LVA: NO
LTU: NO
LUX: NO
MLT: NO
NLD: NO
POL: NO
PRT: NO
ROU: 3.61303091796525
SVK: NO
SVN: NO
ESP: NO
SWE: NO
GBE: NO
</t>
      </text>
    </comment>
    <comment ref="H20" authorId="0">
      <text>
        <t xml:space="preserve">AUT: NO
BEL: 0.0019086
BGR: NO
CYP: NO
CZE: NO
DNM: NO
EST: NO
FIN: NO
FRK: 0.00129006320923
DEU: NA
GRC: NO
HRV: NO
HUN: NO
IRL: NO
ITA: NO
LVA: NO
LTU: NO
LUX: NO
MLT: NO
NLD: NO
POL: NO
PRT: NO
ROU: 0.0012
SVK: NO
SVN: NO
ESP: NO
SWE: NO
GBE: NO
</t>
      </text>
    </comment>
    <comment ref="I20" authorId="0">
      <text>
        <t xml:space="preserve">AUT: NO
BEL: 0.00025448
BGR: NO
CYP: NO
CZE: NO
DNM: NO
EST: NO
FIN: NO
FRK: 0.00028617830692
DEU: NA
GRC: NO
HRV: NO
HUN: NO
IRL: NO
ITA: NO
LVA: NO
LTU: NO
LUX: NO
MLT: NO
NLD: NO
POL: NO
PRT: NO
ROU: 0.00016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4.59750270659574
BEL: NO
BGR: NO
CYP: NO
CZE: 4.19237557359689
DNM: 0.5835970786881
EST: NO
FIN: NO
FRK: 1,339.30128210052
DEU: IE
GRC: NO
HRV: 4.50
HUN: 1.00
IRL: NO
ITA: NO
LVA: NO
LTU: NO
LUX: NO
MLT: NO
NLD: 23.112918313398
POL: 1.00
PRT: NO
ROU: 2.00
SVK: 174.04553000000001
SVN: 0.093
ESP: 0.748
SWE: NO
GBE: IE
</t>
      </text>
    </comment>
    <comment ref="G22" authorId="0">
      <text>
        <t xml:space="preserve">AUT: 0.51492030313872
BEL: NO
BGR: NO
CYP: NO
CZE: 0.46954606424285
DNM: 0.06536287281307
EST: NO
FIN: NO
FRK: 128.882393368312
DEU: IE
GRC: NO
HRV: 0.504
HUN: 0.112
IRL: NO
ITA: NO
LVA: NO
LTU: NO
LUX: NO
MLT: NO
NLD: 1.30587988470697
POL: 0.112
PRT: NO
ROU: 0.224
SVK: 19.46409177
SVN: 0.010416
ESP: 0.083776
SWE: NO
GBE: IE
</t>
      </text>
    </comment>
    <comment ref="H22" authorId="0">
      <text>
        <t xml:space="preserve">AUT: 0.00004597502707
BEL: NO
BGR: NO
CYP: NO
CZE: 0.00012577126721
DNM: 0.00000487567297
EST: NO
FIN: NO
FRK: 0.03947566719758
DEU: NA
GRC: NO
HRV: 0.000135
HUN: 0.00003
IRL: NO
ITA: NO
LVA: NO
LTU: NO
LUX: NO
MLT: NO
NLD: 0.00013174363439
POL: 0.00003
PRT: NO
ROU: 0.00006
SVK: 0.005221366
SVN: 0.00000279
ESP: 0.00002244
SWE: NO
GBE: IE
</t>
      </text>
    </comment>
    <comment ref="I22" authorId="0">
      <text>
        <t xml:space="preserve">AUT: 0.00001839001083
BEL: NO
BGR: NO
CYP: NO
CZE: 0.00001676950229
DNM: 0.00000350621896
EST: NO
FIN: NO
FRK: 0.00578942855493
DEU: NA
GRC: NO
HRV: 0.000018
HUN: 0.000004
IRL: NO
ITA: NO
LVA: NO
LTU: NO
LUX: NO
MLT: NO
NLD: 0.00000231129183
POL: 0.000004
PRT: NO
ROU: 0.000008
SVK: 0.000696182
SVN: 0.000000372
ESP: 0.000002996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378.63958789812222
BEL: 565.48970734643183
BGR: 538.00
CYP: 47.30
CZE: NO
DNM: NO
EST: NO
FIN: 1,031.58791
FRK: 3,714.46462685596
DEU: 1,577.4511702
GRC: 141.89999999999998
HRV: 84.743
HUN: NO
IRL: 433.44773512618883
ITA: 1,034.97696
LVA: NO
LTU: NO
LUX: NO
MLT: NO
NLD: NO
POL: 249.00
PRT: IE
ROU: IE
SVK: 119.2953948
SVN: 344.62187999999998
ESP: 2,803.1438747000002
SWE: C
GBE: 24.9082541993247
</t>
      </text>
    </comment>
    <comment ref="G24" authorId="0">
      <text>
        <t xml:space="preserve">AUT: 29.13705325228874
BEL: 44.38523932816757
BGR: 39.66780000000001
CYP: 2.98
CZE: NO
DNM: NO
EST: NO
FIN: 74.69688026
FRK: 336.428249700797
DEU: 124.50655147
GRC: 8.95389
HRV: 5.8501195
HUN: NO
IRL: 30.73682430725173
ITA: 74.21288331027022
LVA: NO
LTU: NO
LUX: NO
MLT: NO
NLD: NO
POL: 18.74231684997057
PRT: IE
ROU: IE
SVK: 10.76406209
SVN: 22.43523529199999
ESP: 216.51646659335074
SWE: 88.2769186112336
GBE: 1.92215621126602
</t>
      </text>
    </comment>
    <comment ref="H24" authorId="0">
      <text>
        <t xml:space="preserve">AUT: 0.00108902456572
BEL: 0.00169823952186
BGR: 0.001338
CYP: 0.00005
CZE: NO
DNM: NO
EST: NO
FIN: 0.00103159
FRK: 0.01117068371629
DEU: 0.00572629
GRC: 0.0001419
HRV: 0.000179205
HUN: NO
IRL: 0.00100817821079
ITA: 0.00218383488
LVA: NO
LTU: NO
LUX: NO
MLT: NO
NLD: NO
POL: 0.000747
PRT: IE
ROU: IE
SVK: 0.00033139
SVN: 0.00044405724
ESP: 0.00840943118596
SWE: 0.00142670111573
GBE: 0.0000747247626
</t>
      </text>
    </comment>
    <comment ref="I24" authorId="0">
      <text>
        <t xml:space="preserve">AUT: 0.00021546020325
BEL: 0.00034155813696
BGR: 0.0002538
CYP: 0.00000473
CZE: NO
DNM: NO
EST: NO
FIN: 0.00129517
FRK: 0.00362155924211
DEU: 0.00398268
GRC: 0.00001419
HRV: 0.0000320898
HUN: NO
IRL: 0.00018702739243
ITA: 0.00206995392
LVA: NO
LTU: NO
LUX: NO
MLT: NO
NLD: NO
POL: 0.0001494
PRT: IE
ROU: IE
SVK: 0.0000649532
SVN: 0.000059321028
ESP: 0.00138209965831
SWE: 0.00036159578551
GBE: 0.00001494495252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131.80713268787687
BEL: 782.92480000000012
BGR: 283.00203599999998
CYP: NO
CZE: 114.55200000000001
DNM: NO
EST: NO
FIN: 218.29569000000001
FRK: 20.3889824978396
DEU: 449.8124064
GRC: IE
HRV: NO
HUN: NO
IRL: NO
ITA: 116.00
LVA: 1.00
LTU: NO
LUX: NO
MLT: NO
NLD: NO
POL: 7,973.8370000000004
PRT: IE
ROU: IE
SVK: 550.87509120000004
SVN: 55.65
ESP: 1,501.5737322
SWE: NO
GBE: 1,375.2668437960001
</t>
      </text>
    </comment>
    <comment ref="G25" authorId="0">
      <text>
        <t xml:space="preserve">AUT: 13.7079411093288
BEL: 84.5667236
BGR: 30.281217852
CYP: NO
CZE: 12.257064
DNM: NO
EST: NO
FIN: 23.02472974
FRK: 1.93910817808781
DEU: 42.06208407
GRC: IE
HRV: NO
HUN: NO
IRL: NO
ITA: 12.72842908427808
LVA: 0.09654436061549
LTU: NO
LUX: NO
MLT: NO
NLD: NO
POL: 767.6068759448932
PRT: IE
ROU: IE
SVK: 54.85303416
SVN: 5.26449
ESP: 159.12696425927021
SWE: NO
GBE: 127.4825387699341
</t>
      </text>
    </comment>
    <comment ref="H25" authorId="0">
      <text>
        <t xml:space="preserve">AUT: 0.00131807132688
BEL: 0.007829248
BGR: 0.00283002036
CYP: NO
CZE: 0.00114552
DNM: NO
EST: NO
FIN: 0.0002183
FRK: 0.00020388982498
DEU: 0.00150687
GRC: IE
HRV: NO
HUN: NO
IRL: NO
ITA: 0.000174
LVA: 0.00001
LTU: NO
LUX: NO
MLT: NO
NLD: NO
POL: 0.06747317
PRT: IE
ROU: IE
SVK: 0.005508751
SVN: 0.0005565
ESP: 0.01501573879913
SWE: NO
GBE: 0.00952070096024
</t>
      </text>
    </comment>
    <comment ref="I25" authorId="0">
      <text>
        <t xml:space="preserve">AUT: 0.00019771069903
BEL: 0.0011743872
BGR: 0.000424503054
CYP: NO
CZE: 0.000171828
DNM: NO
EST: NO
FIN: 0.0002255
FRK: 0.00003058347375
DEU: 0.00175427
GRC: IE
HRV: NO
HUN: NO
IRL: NO
ITA: 0.000174
LVA: 0.0000015
LTU: NO
LUX: NO
MLT: NO
NLD: NO
POL: 0.0100528355
PRT: IE
ROU: IE
SVK: 0.000826313
SVN: 0.000083475
ESP: 0.00225236026928
SWE: NO
GBE: 0.00218515710394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4,539.737375749176
BEL: 5,179.72720943882
BGR: 1,364.40
CYP: NO
CZE: 1,676.7471082622819
DNM: NO
EST: 40.50058343057176
FIN: 52.54
FRK: 13,247.4591976078
DEU: IE
GRC: 10,371.60
HRV: 89.96000000000001
HUN: 2,949.30
IRL: 22,294.224862594259
ITA: 15,817.50
LVA: 60.00
LTU: NO
LUX: 877.01379494700416
MLT: NO
NLD: 2,735.27662377909
POL: 7,225.20
PRT: IE
ROU: 6,279.8923111881995
SVK: 1,284.2648260000001
SVN: 1,390.494671748
ESP: 12,750.770548799999
SWE: C
GBE: 10,714.702125312
</t>
      </text>
    </comment>
    <comment ref="G26" authorId="0">
      <text>
        <t xml:space="preserve">AUT: 251.50145061650431
BEL: 291.487672649518
BGR: 75.89813322207374
CYP: NO
CZE: 92.9253482911429
DNM: NO
EST: 2.23792723842863
FIN: 2.9070382
FRK: 747.5628119698
DEU: IE
GRC: 578.11503885726199
HRV: 5.046756
HUN: 166.04559
IRL: 1,268.7796548424458
ITA: 911.61010944886732
LVA: 3.27778783555814
LTU: NO
LUX: 49.77947669018386
MLT: NO
NLD: 154.543129243518
POL: 401.54152661741267
PRT: IE
ROU: 352.38689773222944
SVK: 71.56320886
SVN: 78.06039363750439
ESP: 717.823224869348
SWE: C
GBE: 606.41671261613703
</t>
      </text>
    </comment>
    <comment ref="H26" authorId="0">
      <text>
        <t xml:space="preserve">AUT: 0.00453973737575
BEL: 0.00823782420944
BGR: 0.0013644
CYP: NO
CZE: 0.00167674710826
DNM: NO
EST: 0.00000818197796
FIN: 0.00005254
FRK: 0.01324745919761
DEU: IE
GRC: 0.0103716
HRV: 0.00008996
HUN: 0.0029493
IRL: 0.02229422486259
ITA: 0.0158175
LVA: 0.00006
LTU: NO
LUX: 0.00087701379495
MLT: NO
NLD: 0.01559107675554
POL: 0.0072252
PRT: IE
ROU: 0.00627989231119
SVK: 0.001284265
SVN: 0.00139049467175
ESP: 0.03037508650829
SWE: C
GBE: 0.01071470212531
</t>
      </text>
    </comment>
    <comment ref="I26" authorId="0">
      <text>
        <t xml:space="preserve">AUT: 0.00045397373757
BEL: 0.00143522342094
BGR: 0.00013644
CYP: NO
CZE: 0.00016767471083
DNM: NO
EST: 0.00000467896431
FIN: 0.00007482
FRK: 0.00132474591976
DEU: IE
GRC: 0.00103716
HRV: 0.000008996
HUN: 0.00029493
IRL: 0.00222942248626
ITA: 0.0158175
LVA: 0.000006
LTU: NO
LUX: 0.00008770137949
MLT: NO
NLD: 0.00027352766238
POL: 0.00072252
PRT: IE
ROU: 0.00062798923112
SVK: 0.000128426
SVN: 0.00013904946717
ESP: 0.00135335562705
SWE: C
GBE: 0.00107147021253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13.638027336
BEL: NO
BGR: NO
CYP: NO
CZE: NO
DNM: NO
EST: NO
FIN: NO
FRK: 0.19103454488749
DEU: NO
GRC: NO
HRV: NO
HUN: NO
IRL: NO
ITA: NO
LVA: NO
LTU: NO
LUX: NO
MLT: NO
NLD: NO
POL: NO
PRT: IE
ROU: IE
SVK: NO
SVN: NO
ESP: NO
SWE: NO
GBE: NO
</t>
      </text>
    </comment>
    <comment ref="G27" authorId="0">
      <text>
        <t xml:space="preserve">AUT: 1.0605783352032
BEL: NO
BGR: NO
CYP: NO
CZE: NO
DNM: NO
EST: NO
FIN: NO
FRK: 0.01423644573852
DEU: NO
GRC: NO
HRV: NO
HUN: NO
IRL: NO
ITA: NO
LVA: NO
LTU: NO
LUX: NO
MLT: NO
NLD: NO
POL: NO
PRT: IE
ROU: IE
SVK: NO
SVN: NO
ESP: NO
SWE: NO
GBE: NO
</t>
      </text>
    </comment>
    <comment ref="H27" authorId="0">
      <text>
        <t xml:space="preserve">AUT: 0.00016365632803
BEL: NO
BGR: NO
CYP: NO
CZE: NO
DNM: NO
EST: NO
FIN: NO
FRK: 0.00000021911559
DEU: NO
GRC: NO
HRV: NO
HUN: NO
IRL: NO
ITA: NO
LVA: NO
LTU: NO
LUX: NO
MLT: NO
NLD: NO
POL: NO
PRT: IE
ROU: IE
SVK: NO
SVN: NO
ESP: NO
SWE: NO
GBE: NO
</t>
      </text>
    </comment>
    <comment ref="I27" authorId="0">
      <text>
        <t xml:space="preserve">AUT: 0.00005455210934
BEL: NO
BGR: NO
CYP: NO
CZE: NO
DNM: NO
EST: NO
FIN: NO
FRK: 0.00000546358798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15.88
FRK: NO
DEU: NO
GRC: NO
HRV: NO
HUN: NO
IRL: NO
ITA: NO
LVA: NO
LTU: NO
LUX: NO
MLT: NO
NLD: NO
POL: NO
PRT: NO
ROU: IE
SVK: NO
SVN: NO
ESP: NO
SWE: IE
GBE: NO
</t>
      </text>
    </comment>
    <comment ref="G28" authorId="0">
      <text>
        <t xml:space="preserve">AUT: NO
BEL: NO
BGR: NO
CYP: NO
CZE: NO
DNM: NO
EST: NO
FIN: 1.62242784
FRK: NO
DEU: NO
GRC: NO
HRV: NO
HUN: NO
IRL: NO
ITA: NO
LVA: NO
LTU: NO
LUX: NO
MLT: NO
NLD: NO
POL: NO
PRT: NO
ROU: IE
SVK: NO
SVN: NO
ESP: NO
SWE: IE
GBE: NO
</t>
      </text>
    </comment>
    <comment ref="H28" authorId="0">
      <text>
        <t xml:space="preserve">AUT: NO
BEL: NO
BGR: NO
CYP: NO
CZE: NO
DNM: NO
EST: NO
FIN: 0.000794
FRK: NO
DEU: NO
GRC: NO
HRV: NO
HUN: NO
IRL: NO
ITA: NO
LVA: NO
LTU: NO
LUX: NO
MLT: NO
NLD: NO
POL: NO
PRT: NO
ROU: IE
SVK: NO
SVN: NO
ESP: NO
SWE: IE
GBE: NO
</t>
      </text>
    </comment>
    <comment ref="I28" authorId="0">
      <text>
        <t xml:space="preserve">AUT: NO
BEL: NO
BGR: NO
CYP: NO
CZE: NO
DNM: NO
EST: NO
FIN: 0.00001588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27.15217794672271
BEL: NO
BGR: NO
CYP: NO
CZE: 2.7949170490646
DNM: NO
EST: NO
FIN: NO
FRK: 5.69541180400593
DEU: NO
GRC: NO
HRV: 1.80
HUN: NO
IRL: NO
ITA: NO
LVA: NO
LTU: NO
LUX: NO
MLT: NO
NLD: 5.69751890381485
POL: NO
PRT: IE
ROU: IE
SVK: 831.75158099999999
SVN: NO
ESP: 0.748
SWE: NO
GBE: IE
</t>
      </text>
    </comment>
    <comment ref="G29" authorId="0">
      <text>
        <t xml:space="preserve">AUT: 3.04104393003294
BEL: NO
BGR: NO
CYP: NO
CZE: 0.31303070949523
DNM: NO
EST: NO
FIN: NO
FRK: 0.36389679840001
DEU: NO
GRC: NO
HRV: 0.2016
HUN: NO
IRL: NO
ITA: NO
LVA: NO
LTU: NO
LUX: NO
MLT: NO
NLD: 0.32190981806555
POL: NO
PRT: IE
ROU: IE
SVK: 93.0175518085
SVN: NO
ESP: 0.083776
SWE: NO
GBE: IE
</t>
      </text>
    </comment>
    <comment ref="H29" authorId="0">
      <text>
        <t xml:space="preserve">AUT: 0.00027152177947
BEL: NO
BGR: NO
CYP: NO
CZE: 0.00008384751147
DNM: NO
EST: NO
FIN: NO
FRK: 0.00000621862195
DEU: NO
GRC: NO
HRV: 0.000054
HUN: NO
IRL: NO
ITA: NO
LVA: NO
LTU: NO
LUX: NO
MLT: NO
NLD: 0.00003247585775
POL: NO
PRT: IE
ROU: IE
SVK: 0.024952547
SVN: NO
ESP: 0.000022439
SWE: NO
GBE: IE
</t>
      </text>
    </comment>
    <comment ref="I29" authorId="0">
      <text>
        <t xml:space="preserve">AUT: 0.00010860871179
BEL: NO
BGR: NO
CYP: NO
CZE: 0.0000111796682
DNM: NO
EST: NO
FIN: NO
FRK: 0.00010201198168
DEU: NO
GRC: NO
HRV: 0.0000072
HUN: NO
IRL: NO
ITA: NO
LVA: NO
LTU: NO
LUX: NO
MLT: NO
NLD: 0.00000056975189
POL: NO
PRT: IE
ROU: IE
SVK: 0.003327006
SVN: NO
ESP: 0.000002993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750.6573605811808
BEL: 4,324.0546179258081
BGR: 667.45600000000002
CYP: 83.40
CZE: 1,723.3366055699857
DNM: 230.781012882909
EST: 387.10
FIN: 12,162.397263000001
FRK: 45,551.6210460688
DEU: IE
GRC: 792.16000000000008
HRV: 126.85900000000001
HUN: NO
IRL: 1,170.212089433898
ITA: 92,047.737845472031
LVA: 139.00
LTU: 31.00
LUX: 88.55868891030494
MLT: NO
NLD: 109,997.785228867
POL: 10,318.000000000002
PRT: 13,484.4445770843
ROU: 10,552.298493402157
SVK: 63.8099209730978
SVN: 166.8389
ESP: 8,670.027
SWE: 4,969.9130794463399
GBE: 1,268.266136970831
</t>
      </text>
    </comment>
    <comment ref="G31" authorId="0">
      <text>
        <t xml:space="preserve">AUT: 57.02537283967624
BEL: 299.49876592609581
BGR: 39.93384135839999
CYP: 6.3133
CZE: 126.01937555538353
DNM: 17.7652992690581
EST: 27.67782975276466
FIN: 682.30711301999997
FRK: 3,305.67829359141
DEU: IE
GRC: 55.89144
HRV: 9.1997943
HUN: NO
IRL: 94.3840908395327
ITA: 6,691.1345201584136
LVA: 8.72229803799014
LTU: 2.05654
LUX: 6.56505239644386
MLT: NO
NLD: 6,494.92573033154
POL: 635.98074529986275
PRT: 713.663198525527
ROU: 618.09654120679477
SVK: 4.73938840424196
SVN: 12.27053739
ESP: 671.06011674735328
SWE: 311.51170110111002
GBE: 99.6802552456929
</t>
      </text>
    </comment>
    <comment ref="H31" authorId="0">
      <text>
        <t xml:space="preserve">AUT: 0.00223229421912
BEL: 0.00860381353401
BGR: 0.000916656
CYP: 0.00025
CZE: 0.0049862278783
DNM: 0.00027684706828
EST: 0.00080183585643
FIN: 0.01220886
FRK: 0.09609201286565
DEU: IE
GRC: 0.00161968
HRV: 0.000380577
HUN: NO
IRL: 0.00337926417633
ITA: 0.25040172043642
LVA: 0.000139
LTU: 0.000031
LUX: 0.00026567606673
MLT: NO
NLD: 0.39586971532796
POL: 0.01505
PRT: 0.01589969105117
ROU: 0.01138901746621
SVK: 0.0001794832812
SVN: 0.0004738077
ESP: 0.02601008118712
SWE: 0.0056501616557
GBE: 0.00380479841091
</t>
      </text>
    </comment>
    <comment ref="I31" authorId="0">
      <text>
        <t xml:space="preserve">AUT: 0.00044547495069
BEL: 0.00150331915681
BGR: 0.0001290456
CYP: 0.00005
CZE: 0.00098805647874
DNM: 0.00103190897964
EST: 0.00016147262754
FIN: 0.02446287
FRK: 0.01924631771712
DEU: IE
GRC: 0.000286096
HRV: 0.0000761154
HUN: NO
IRL: 0.00066928423067
ITA: 0.18409547569094
LVA: 0.0000139
LTU: 0.0000031
LUX: 0.00005313521335
MLT: NO
NLD: 0.01130555726277
POL: 0.0022148
PRT: 0.0023198635669
ROU: 0.00126440959254
SVK: 0.00003708861624
SVN: 0.00009342609
ESP: 0.00330397413526
SWE: 0.00115428612718
GBE: 0.00076095968218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1,081.2974056240203
BEL: 29.862
BGR: 123.8829314559997
CYP: NO
CZE: 8,544.9322828462755
DNM: 436.322495400424
EST: NO
FIN: NO
FRK: 17,691.1739478417
DEU: IE
GRC: NO
HRV: NO
HUN: NO
IRL: NO
ITA: 29.00
LVA: NO
LTU: NO
LUX: NO
MLT: NO
NLD: NO
POL: 46,362.743999999999
PRT: NO
ROU: 2,566.1979999999999
SVK: 709.59421163165996
SVN: NO
ESP: 6,827.7024000000001
SWE: C
GBE: 2,387.4479999999999
</t>
      </text>
    </comment>
    <comment ref="G32" authorId="0">
      <text>
        <t xml:space="preserve">AUT: 103.21524385384083
BEL: 2.8318
BGR: 12.29798492338245
CYP: NO
CZE: 826.93561514132841
DNM: 41.2150229155241
EST: NO
FIN: NO
FRK: 1,673.58505546583
DEU: IE
GRC: NO
HRV: NO
HUN: NO
IRL: NO
ITA: 3.18210727106952
LVA: NO
LTU: NO
LUX: NO
MLT: NO
NLD: NO
POL: 4,396.5003055015995
PRT: NO
ROU: 248.63396294976837
SVK: 73.27752101770621
SVN: NO
ESP: 647.07471550824312
SWE: C
GBE: 224.48642655146401
</t>
      </text>
    </comment>
    <comment ref="H32" authorId="0">
      <text>
        <t xml:space="preserve">AUT: 0.01081297405624
BEL: 0.0003
BGR: 0.00123882931456
CYP: NO
CZE: 0.08544932282846
DNM: 0.004363224954
EST: NO
FIN: NO
FRK: 0.17691173947842
DEU: IE
GRC: NO
HRV: NO
HUN: NO
IRL: NO
ITA: 0.0000435
LVA: NO
LTU: NO
LUX: NO
MLT: NO
NLD: NO
POL: 0.45801414
PRT: NO
ROU: 0.02566198
SVK: 0.007094383
SVN: NO
ESP: 0.06827702747467
SWE: C
GBE: 0.02387448
</t>
      </text>
    </comment>
    <comment ref="I32" authorId="0">
      <text>
        <t xml:space="preserve">AUT: 0.00162194610844
BEL: 0.00004
BGR: 0.00018582439718
CYP: NO
CZE: 0.01281739842427
DNM: 0.0006544837431
EST: NO
FIN: NO
FRK: 0.02653676092176
DEU: IE
GRC: NO
HRV: NO
HUN: NO
IRL: NO
ITA: 0.0000435
LVA: NO
LTU: NO
LUX: NO
MLT: NO
NLD: NO
POL: 0.068670936
PRT: NO
ROU: 0.003849297
SVK: 0.001064149
SVN: NO
ESP: 0.01024155447788
SWE: C
GBE: 0.003581172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18,280.346265727945
BEL: 63,979.276621227298
BGR: 5,262.5634205525457
CYP: NO
CZE: 8,181.9692917694756
DNM: 5,349.40738952791
EST: 136.80197069882018
FIN: 955.84749999999997
FRK: 101,401.059854142
DEU: IE
GRC: 6,954.6301140991
HRV: 5,082.7400000000007
HUN: 6,530.0978074657723
IRL: 5,041.8734443823796
ITA: 77,180.600000000006
LVA: 330.00
LTU: 5,489.00
LUX: 2,432.1747788343851
MLT: NO
NLD: 93,988.2004852685
POL: 14,859.90
PRT: 6,192.43027162599
ROU: 27,347.00
SVK: 6,993.6883310000003
SVN: 1,053.561413034
ESP: 102,424.164
SWE: 1,960.9850506830701
GBE: 79,357.278631680005
</t>
      </text>
    </comment>
    <comment ref="G33" authorId="0">
      <text>
        <t xml:space="preserve">AUT: 1,012.7311831213282
BEL: 3,544.3238719638548
BGR: 292.74313953584664
CYP: NO
CZE: 453.44485307213296
DNM: 305.228552054462
EST: 7.55922089424781
FIN: 52.88704218
FRK: 5,720.79921590398
DEU: IE
GRC: 387.65246043525445
HRV: 285.14171400000004
HUN: 367.64450656032295
IRL: 286.93648188934532
ITA: 4,448.1501636370622
LVA: 18.02783309556978
LTU: 304.80417
LUX: 138.05072212889812
MLT: NO
NLD: 5,310.33332741767
POL: 825.84107448680868
PRT: 349.18874773657
ROU: 1,511.0297586148258
SVK: 389.709948
SVN: 59.14543960052227
ESP: 5,766.1219651978163
SWE: 111.89380699197601
GBE: 4,491.3595793112099
</t>
      </text>
    </comment>
    <comment ref="H33" authorId="0">
      <text>
        <t xml:space="preserve">AUT: 0.01828034626573
BEL: 0.28233640562692
BGR: 0.00526256342055
CYP: NO
CZE: 0.00818196929177
DNM: 0.00584320063101
EST: 0.00002763690334
FIN: 0.00095586
FRK: 0.10140105985414
DEU: IE
GRC: 0.0069546301141
HRV: 0.00508274
HUN: 0.00653009780747
IRL: 0.00504187344438
ITA: 0.0771806
LVA: 0.00033
LTU: 0.005489
LUX: 0.00243217477883
MLT: NO
NLD: 0.56788527527318
POL: 0.0148599
PRT: 0.00619243027163
ROU: 0.027347
SVK: 0.006993688
SVN: 0.00105356141303
ESP: 9.09920508227051
SWE: 0.00196098505068
GBE: 0.07935727863168
</t>
      </text>
    </comment>
    <comment ref="I33" authorId="0">
      <text>
        <t xml:space="preserve">AUT: 0.00182803462657
BEL: 0.01898250636269
BGR: 0.00052625634206
CYP: NO
CZE: 0.00081819692918
DNM: 0.00534940738953
EST: 0.00001580450168
FIN: 0.00160255
FRK: 0.01014010598541
DEU: IE
GRC: 0.00069546301141
HRV: 0.000508274
HUN: 0.00065300978075
IRL: 0.00050418734444
ITA: 0.02315418
LVA: 0.000033
LTU: 0.0005489
LUX: 0.00024321747788
MLT: NO
NLD: 0.00939882004853
POL: 0.00148599
PRT: 0.00600065931544
ROU: 0.0027347
SVK: 0.000699369
SVN: 0.0001053561413
ESP: 0.05706807882278
SWE: 0.00019609850506
GBE: 0.00793572786317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3,056.917069612638
BEL: 218.49656999999999
BGR: NO
CYP: NO
CZE: NO
DNM: NO
EST: NO
FIN: 150.18059199999999
FRK: 21,151.9819205336
DEU: IE
GRC: NO
HRV: NO
HUN: 10.00
IRL: NO
ITA: NO
LVA: NO
LTU: NO
LUX: NO
MLT: NO
NLD: NO
POL: 936.00
PRT: 2.26085373623373
ROU: 730.00
SVK: 107.67636797500407
SVN: 81.00
ESP: NO
SWE: C
GBE: NO
</t>
      </text>
    </comment>
    <comment ref="G34" authorId="0">
      <text>
        <t xml:space="preserve">AUT: 221.50395417819115
BEL: 14.16236
BGR: NO
CYP: NO
CZE: NO
DNM: NO
EST: NO
FIN: 17.33632659
FRK: 1,032.74482672501
DEU: IE
GRC: NO
HRV: NO
HUN: 1.2245598578
IRL: NO
ITA: NO
LVA: NO
LTU: NO
LUX: NO
MLT: NO
NLD: NO
POL: 133.84800000000001
PRT: 0.14265987075635
ROU: 65.93781425286575
SVK: 15.39772062042558
SVN: 7.4277
ESP: NO
SWE: C
GBE: NO
</t>
      </text>
    </comment>
    <comment ref="H34" authorId="0">
      <text>
        <t xml:space="preserve">AUT: 0.03668300483535
BEL: 0.2223717849092
BGR: NO
CYP: NO
CZE: NO
DNM: NO
EST: NO
FIN: 0.00015018
FRK: 0.02904810367418
DEU: IE
GRC: NO
HRV: NO
HUN: 0.0003
IRL: NO
ITA: NO
LVA: NO
LTU: NO
LUX: NO
MLT: NO
NLD: NO
POL: 0.02808
PRT: 0.00000203476836
ROU: 0.0219
SVK: 0.00323029103925
SVN: 0.00243
ESP: NO
SWE: C
GBE: NO
</t>
      </text>
    </comment>
    <comment ref="I34" authorId="0">
      <text>
        <t xml:space="preserve">AUT: 0.01222766827845
BEL: 0.04419263298184
BGR: NO
CYP: NO
CZE: NO
DNM: NO
EST: NO
FIN: 0.00029932
FRK: 0.00435336855889
DEU: IE
GRC: NO
HRV: NO
HUN: 0.00004
IRL: NO
ITA: NO
LVA: NO
LTU: NO
LUX: NO
MLT: NO
NLD: NO
POL: 0.003744
PRT: 0.00000904341494
ROU: 0.00292
SVK: 0.0004307054719
SVN: 0.000324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2,397.2157225056562
BEL: 2,667.4021649759998
BGR: 453.00
CYP: 52.00
CZE: 26.55171196611366
DNM: 216.02046766655
EST: 5.00
FIN: 398.08283999999998
FRK: 7,499.39349669883
DEU: NO
GRC: NO
HRV: NO
HUN: 57.00
IRL: NO
ITA: NO
LVA: 251.00
LTU: 150.00
LUX: NO
MLT: NO
NLD: 463.129665644242
POL: 94.00
PRT: 121.187659740357
ROU: 197.00
SVK: 202.43057773859596
SVN: 902.66399999999999
ESP: 155.565
SWE: 1,225.1909880000001
GBE: IE
</t>
      </text>
    </comment>
    <comment ref="G36" authorId="0">
      <text>
        <t xml:space="preserve">AUT: 237.14884515409841
BEL: 257.04476091030722
BGR: 50.736
CYP: 5.20
CZE: 2.97379174020473
DNM: 18.1673213307569
EST: 0.56
FIN: 25.0435122
FRK: 714.919478320812
DEU: NO
GRC: NO
HRV: NO
HUN: 6.384
IRL: NO
ITA: NO
LVA: 25.95943192521284
LTU: 11.59824
LUX: NO
MLT: NO
NLD: 25.8458665660021
POL: 10.1836
PRT: 12.5099386411537
ROU: 20.342
SVK: 22.87591302471922
SVN: 101.09836799999999
ESP: 17.42328
SWE: 109.5021116676
GBE: IE
</t>
      </text>
    </comment>
    <comment ref="H36" authorId="0">
      <text>
        <t xml:space="preserve">AUT: 0.01905832722682
BEL: 0.03150276494928
BGR: 0.01359
CYP: 0.00156
CZE: 0.00079655135898
DNM: 0.04200117347916
EST: 0.00000740327862
FIN: 0.00051709
FRK: 0.21323333434272
DEU: NO
GRC: NO
HRV: NO
HUN: 0.00171
IRL: NO
ITA: NO
LVA: 0.006662
LTU: 0.002064
LUX: NO
MLT: NO
NLD: 0.00148578259323
POL: 0.002646
PRT: 0.00110866758173
ROU: 0.00504
SVK: 0.00564743043316
SVN: 0.02707992
ESP: 0.004666952
SWE: C
GBE: IE
</t>
      </text>
    </comment>
    <comment ref="I36" authorId="0">
      <text>
        <t xml:space="preserve">AUT: 0.00745953655745
BEL: 0.0155663686599
BGR: 0.001812
CYP: 0.000208
CZE: 0.00010620684786
DNM: 0.00016635430893
EST: 0.00000181568735
FIN: 0.00103714
FRK: 0.02869755343613
DEU: NO
GRC: NO
HRV: NO
HUN: 0.000228
IRL: NO
ITA: NO
LVA: 0.0008875
LTU: 0.0002724
LUX: NO
MLT: NO
NLD: 0.00002563533808
POL: 0.0003526
PRT: 0.00066879627785
ROU: 0.000671
SVK: 0.00075250125775
SVN: 0.003610656
ESP: 0.000622262
SWE: C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537.08666525557828
BEL: 1,118.2452289801302
BGR: NO
CYP: 40.40
CZE: 193.31821187590188
DNM: 42.3823034214486
EST: NO
FIN: 6,270.8578779999998
FRK: 1,835.79313144704
DEU: IE
GRC: 804.50
HRV: 213.67699999999999
HUN: 127.40
IRL: 68.16914467407327
ITA: 2,199.7447200000001
LVA: 4.00
LTU: 6.00
LUX: 1.39301985241608
MLT: NO
NLD: NO
POL: 1,830.00
PRT: 2,833.10436648006
ROU: NO
SVK: 32.7330387663948
SVN: 58.4676
ESP: 1,789.1179999999999
SWE: 7,665.3439312331502
GBE: 78.1781936476365
</t>
      </text>
    </comment>
    <comment ref="G38" authorId="0">
      <text>
        <t xml:space="preserve">AUT: 41.63459066191329
BEL: 87.91955824801718
BGR: NO
CYP: 3.127
CZE: 14.10017884132813
DNM: 2.92105886769985
EST: NO
FIN: 471.43980448999997
FRK: 140.387613153726
DEU: IE
GRC: 60.12402
HRV: 16.4715471
HUN: 9.18866
IRL: 5.01348909161323
ITA: 165.97762379820074
LVA: 0.25100138238821
LTU: 0.39804
LUX: 0.10326765710884
MLT: NO
NLD: NO
POL: 138.18514114963708
PRT: 217.460949873324
ROU: NO
SVK: 2.45109361944498
SVN: 3.86034456
ESP: 141.5610768918504
SWE: 554.37121245718095
GBE: 5.97808962394538
</t>
      </text>
    </comment>
    <comment ref="H38" authorId="0">
      <text>
        <t xml:space="preserve">AUT: 0.00157831032136
BEL: 0.00123655965097
BGR: NO
CYP: 0.000121
CZE: 0.00048806366642
DNM: 0.00002735558463
EST: NO
FIN: 0.00675042
FRK: 0.01236841604784
DEU: IE
GRC: 0.0020351
HRV: 0.000631653
HUN: 0.0002882
IRL: 0.00019970612117
ITA: 0.00613868616
LVA: 0.000004
LTU: 0.000006
LUX: 0.00000417905956
MLT: NO
NLD: NO
POL: 0.005306
PRT: 0.22684565244565
ROU: NO
SVK: 0.0000935991
SVN: 0.0000895656
ESP: 0.00532111632377
SWE: 0.01234822596998
GBE: 0.00023453458094
</t>
      </text>
    </comment>
    <comment ref="I38" authorId="0">
      <text>
        <t xml:space="preserve">AUT: 0.00031401458055
BEL: 0.00038444411987
BGR: NO
CYP: 0.0000242
CZE: 0.00009301818482
DNM: 0.00000987324989
EST: NO
FIN: 0.00841378
FRK: 0.0033981875443
DEU: IE
GRC: 0.0003881
HRV: 0.0001258617
HUN: 0.00005294
IRL: 0.00003970115859
ITA: 0.00439948944
LVA: 0.0000004
LTU: 0.0000006
LUX: 0.00000083581191
MLT: NO
NLD: NO
POL: 0.001052
PRT: 0.00198570152041
ROU: NO
SVK: 0.0000184898
SVN: 0.00001362126
ESP: 0.00088515104544
SWE: 0.00329625003947
GBE: 0.00004690691619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4,291.5566563000657
BEL: 1,345.0101783999999
BGR: 34.80
CYP: NO
CZE: 1,493.9551853136988
DNM: NO
EST: NO
FIN: 1,660.56799
FRK: 559.7570928251
DEU: IE
GRC: NO
HRV: NO
HUN: NO
IRL: NO
ITA: NO
LVA: NO
LTU: NO
LUX: NO
MLT: NO
NLD: NO
POL: 10,921.869000000001
PRT: NO
ROU: NO
SVK: 2,731.9750981074799
SVN: 1,212.219453959
ESP: NO
SWE: C
GBE: 3,880.7437283999998
</t>
      </text>
    </comment>
    <comment ref="G39" authorId="0">
      <text>
        <t xml:space="preserve">AUT: 383.86635003948464
BEL: 121.34566487664
BGR: 3.63261755528515
CYP: NO
CZE: 146.26169072495381
DNM: NO
EST: NO
FIN: 153.05289106999999
FRK: 52.9530209812545
DEU: IE
GRC: NO
HRV: NO
HUN: NO
IRL: NO
ITA: NO
LVA: NO
LTU: NO
LUX: NO
MLT: NO
NLD: NO
POL: 1,033.9337257141199
PRT: NO
ROU: NO
SVK: 271.89901029193697
SVN: 121.45306139406321
ESP: NO
SWE: C
GBE: 364.89770330098202
</t>
      </text>
    </comment>
    <comment ref="H39" authorId="0">
      <text>
        <t xml:space="preserve">AUT: 0.042915566563
BEL: 0.013450096384
BGR: 0.000348
CYP: NO
CZE: 0.01493955185314
DNM: NO
EST: NO
FIN: 0.00190171
FRK: 0.00559757092825
DEU: IE
GRC: NO
HRV: NO
HUN: NO
IRL: NO
ITA: NO
LVA: NO
LTU: NO
LUX: NO
MLT: NO
NLD: NO
POL: 0.10921869
PRT: NO
ROU: NO
SVK: 0.027319751
SVN: 0.01212219453959
ESP: NO
SWE: C
GBE: 0.038807437284
</t>
      </text>
    </comment>
    <comment ref="I39" authorId="0">
      <text>
        <t xml:space="preserve">AUT: 0.00643733498445
BEL: 0.0020175144576
BGR: 0.0000522
CYP: NO
CZE: 0.00224093277797
DNM: NO
EST: NO
FIN: 0.04528807
FRK: 0.00083963563924
DEU: IE
GRC: NO
HRV: NO
HUN: NO
IRL: NO
ITA: NO
LVA: NO
LTU: NO
LUX: NO
MLT: NO
NLD: NO
POL: 0.0163828035
PRT: NO
ROU: NO
SVK: 0.004097963
SVN: 0.00181832918094
ESP: NO
SWE: C
GBE: 0.0058211155926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24,872.914049117833
BEL: 5,514.4201397236802
BGR: 1,933.20
CYP: NO
CZE: 5,067.0164540137011
DNM: 1,644.99516528411
EST: 860.41239465836895
FIN: 20,028.156900000002
FRK: 42,114.195255861
DEU: IE
GRC: 793.80000000000007
HRV: 954.95999999999992
HUN: 2,412.6999999999998
IRL: 88.06075780415682
ITA: 81,663.50
LVA: 95.00
LTU: 384.00
LUX: 94.96834885515017
MLT: NO
NLD: 18,436.7000466001
POL: 7,165.80
PRT: 15,084.5991525067
ROU: 3,101.00
SVK: 3,337.274488
SVN: 3,385.2261390479998
ESP: 64,312.183599999997
SWE: 785.14158449122397
GBE: 20,374.378903296001
</t>
      </text>
    </comment>
    <comment ref="G40" authorId="0">
      <text>
        <t xml:space="preserve">AUT: 1,377.9594383211279
BEL: 310.98603821849844
BGR: 107.53904364183008
CYP: NO
CZE: 280.81412305171693
DNM: 93.863424131111
EST: 47.54352088750594
FIN: 969.07277137313963
FRK: 2,375.97965489426
DEU: IE
GRC: 44.24656927040134
HRV: 53.57325599999999
HUN: 135.83500999999998
IRL: 5.01159823140498
ITA: 4,706.5131767332105
LVA: 5.18983073963372
LTU: 21.32352
LUX: 5.39042228911105
MLT: NO
NLD: 1,041.67355263291
POL: 398.2403630951469
PRT: 850.922238192906
ROU: 172.43375151095992
SVK: 185.963258
SVN: 190.04178177386541
ESP: 3,619.8219408586874
SWE: 44.8001788110692
GBE: 1,153.12247896696
</t>
      </text>
    </comment>
    <comment ref="H40" authorId="0">
      <text>
        <t xml:space="preserve">AUT: 0.02487291404912
BEL: 0.01402444197852
BGR: 0.0019332
CYP: NO
CZE: 0.00506701645401
DNM: 0.00177039084126
EST: 0.0001738215763
FIN: 0.02066464
FRK: 0.04211419525586
DEU: IE
GRC: 0.0007938
HRV: 0.00095496
HUN: 0.0024127
IRL: 0.0000880607578
ITA: 0.0816635
LVA: 0.000095
LTU: 0.000384
LUX: 0.00009496834886
MLT: NO
NLD: 0.10508919026562
POL: 0.0071658
PRT: 0.08318880093581
ROU: 0.003101
SVK: 0.003337274
SVN: 0.00338522613905
ESP: 3.88799734389671
SWE: 0.00078514158449
GBE: 0.0203743789033
</t>
      </text>
    </comment>
    <comment ref="I40" authorId="0">
      <text>
        <t xml:space="preserve">AUT: 0.00248729140491
BEL: 0.00195261979785
BGR: 0.00019332
CYP: NO
CZE: 0.0005067016454
DNM: 0.00164499516528
EST: 0.0000994019974
FIN: 0.02467439
FRK: 0.00421141952559
DEU: IE
GRC: 0.00007938
HRV: 0.000095496
HUN: 0.00024127
IRL: 0.00000880607578
ITA: 0.0816635
LVA: 0.0000095
LTU: 0.0000384
LUX: 0.00000949683489
MLT: NO
NLD: 0.00184367000466
POL: 0.00071658
PRT: 0.01508459915251
ROU: 0.0003101
SVK: 0.000333727
SVN: 0.0003385226139
ESP: 0.01703188224327
SWE: 0.00007851415844
GBE: 0.00203743789033
</t>
      </text>
    </comment>
    <comment ref="J40" authorId="0">
      <text>
        <t xml:space="preserve">AUT: NO
BEL: NO
BGR: NO
CYP: NO
CZE: NO
DNM: NO
EST: NO
FIN: 139.08514990686029
FRK: NO
DEU: NO
GRC: NO
HRV: NO
HUN: NO
IRL: NO
ITA: NO
LVA: NO
LTU: NO
LUX: NO
MLT: NO
NLD: NO
POL: NO
PRT: NO
ROU: NO
SVK: NO
SVN: NO
ESP: NO
SWE: NO
GBE: NO
</t>
      </text>
    </comment>
    <comment ref="B41" authorId="0">
      <text>
        <t xml:space="preserve">AUT: 179.96617080959689
BEL: 1,252.1873292
BGR: NO
CYP: NO
CZE: NO
DNM: NO
EST: NO
FIN: 1,137.3869205599999
FRK: 111.180165702343
DEU: 47.45
GRC: NO
HRV: NO
HUN: NO
IRL: NO
ITA: NO
LVA: NO
LTU: NO
LUX: NO
MLT: NO
NLD: NO
POL: 108.00
PRT: NO
ROU: 10.00
SVK: NO
SVN: NO
ESP: NO
SWE: 926.57203200000004
GBE: NO
</t>
      </text>
    </comment>
    <comment ref="G41" authorId="0">
      <text>
        <t xml:space="preserve">AUT: 25.23327711214637
BEL: 92.74264000000005
BGR: NO
CYP: NO
CZE: NO
DNM: NO
EST: NO
FIN: 85.11563141000001
FRK: 4.57469359275151
DEU: 4.09121492
GRC: NO
HRV: NO
HUN: NO
IRL: NO
ITA: NO
LVA: NO
LTU: NO
LUX: NO
MLT: NO
NLD: NO
POL: 15.444
PRT: NO
ROU: 0.90325772949131
SVK: NO
SVN: NO
ESP: NO
SWE: 55.59432192
GBE: NO
</t>
      </text>
    </comment>
    <comment ref="H41" authorId="0">
      <text>
        <t xml:space="preserve">AUT: 0.00215959404972
BEL: 0.03756558738
BGR: NO
CYP: NO
CZE: NO
DNM: NO
EST: NO
FIN: 0.003506
FRK: 0.0033265365468
DEU: 0.00011863
GRC: NO
HRV: NO
HUN: NO
IRL: NO
ITA: NO
LVA: NO
LTU: NO
LUX: NO
MLT: NO
NLD: NO
POL: 0.00324
PRT: NO
ROU: 0.0003
SVK: NO
SVN: NO
ESP: NO
SWE: 0.000926572032
GBE: NO
</t>
      </text>
    </comment>
    <comment ref="I41" authorId="0">
      <text>
        <t xml:space="preserve">AUT: 0.00071986468324
BEL: 0.005008744984
BGR: NO
CYP: NO
CZE: NO
DNM: NO
EST: NO
FIN: 0.00309187
FRK: 0.00045228185909
DEU: 0.00004271
GRC: NO
HRV: NO
HUN: NO
IRL: NO
ITA: NO
LVA: NO
LTU: NO
LUX: NO
MLT: NO
NLD: NO
POL: 0.000432
PRT: NO
ROU: 0.00004
SVK: NO
SVN: NO
ESP: NO
SWE: 0.00055594321919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IE
GBE: NO
</t>
      </text>
    </comment>
    <comment ref="G42" authorId="0">
      <text>
        <t xml:space="preserve">AUT: NO
BEL: NO
BGR: NO
CYP: NO
CZE: NO
DNM: NO
EST: NO
FIN: 1,001.34619582
FRK: NO
DEU: NO
GRC: NO
HRV: NO
HUN: NO
IRL: NO
ITA: NO
LVA: NO
LTU: NO
LUX: NO
MLT: NO
NLD: NO
POL: NO
PRT: NO
ROU: NO
SVK: 15.34872064
SVN: NO
ESP: NO
SWE: IE
GBE: NO
</t>
      </text>
    </comment>
    <comment ref="H42" authorId="0">
      <text>
        <t xml:space="preserve">AUT: NO
BEL: NO
BGR: NO
CYP: NO
CZE: NO
DNM: NO
EST: NO
FIN: 0.02650169
FRK: NO
DEU: NO
GRC: NO
HRV: NO
HUN: NO
IRL: NO
ITA: NO
LVA: NO
LTU: NO
LUX: NO
MLT: NO
NLD: NO
POL: NO
PRT: NO
ROU: NO
SVK: 0.00028969
SVN: NO
ESP: NO
SWE: IE
GBE: NO
</t>
      </text>
    </comment>
    <comment ref="I42" authorId="0">
      <text>
        <t xml:space="preserve">AUT: NO
BEL: NO
BGR: NO
CYP: NO
CZE: NO
DNM: NO
EST: NO
FIN: 0.02650169
FRK: NO
DEU: NO
GRC: NO
HRV: NO
HUN: NO
IRL: NO
ITA: NO
LVA: NO
LTU: NO
LUX: NO
MLT: NO
NLD: NO
POL: NO
PRT: NO
ROU: NO
SVK: 0.000217267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34,779.794510873391
BEL: 16,452.975551066109
BGR: 6,804.00
CYP: NO
CZE: 26,412.609937770452
DNM: 191.39821609411
EST: 290.00
FIN: 175,764.46700144
FRK: 45,380.1102963194
DEU: 45,587.55
GRC: 116.00
HRV: 20.90
HUN: 357.00
IRL: NO
ITA: 122.59210428400002
LVA: 5.00
LTU: 161.00
LUX: NO
MLT: NO
NLD: 240.077026250054
POL: 27,156.00
PRT: 45,580.827754316
ROU: 87.00
SVK: 21,225.281727000001
SVN: 417.08946600000002
ESP: 42,045.917594099999
SWE: C
GBE: IE
</t>
      </text>
    </comment>
    <comment ref="G43" authorId="0">
      <text>
        <t xml:space="preserve">AUT: 3,366.1864404862772
BEL: 1,602.4303819928293
BGR: 762.048
CYP: NO
CZE: 2,420.1792593265873
DNM: 21.4366002025404
EST: 27.3137
FIN: 16,934.604078
FRK: 4,338.41241621262
DEU: 4,214.12778712
GRC: 12.46311733333333
HRV: 2.9608
HUN: 31.70677400748
IRL: NO
ITA: 6.24530711675359
LVA: 0.54989212500482
LTU: 16.31574
LUX: NO
MLT: NO
NLD: 19.150716243128
POL: 3,036.5356000000002
PRT: 4,433.30903925582
ROU: 9.744
SVK: 2,092.3118684655001
SVN: 44.17225319999999
ESP: 4,120.1088033378601
SWE: 19,587.911013094799
GBE: IE
</t>
      </text>
    </comment>
    <comment ref="H43" authorId="0">
      <text>
        <t xml:space="preserve">AUT: 0.1409237362392
BEL: 0.094555134037
BGR: 0.20412
CYP: NO
CZE: 0.52054975183682
DNM: 0.00165444823195
EST: 0.00031431305609
FIN: 0.23266408
FRK: 0.43549292686186
DEU: 0.11396888
GRC: 0.00348
HRV: 0.000627
HUN: 0.0015386166588
IRL: NO
ITA: 0.01875659195545
LVA: 0.00015
LTU: 0.00483
LUX: NO
MLT: NO
NLD: 0.00122726738963
POL: 0.812186
PRT: 0.58117008417267
ROU: 0.00261
SVK: 0.2318925948
SVN: 0.01248075498
ESP: 0.37757630363577
SWE: 0.49193190909686
GBE: IE
</t>
      </text>
    </comment>
    <comment ref="I43" authorId="0">
      <text>
        <t xml:space="preserve">AUT: 0.07859485542254
BEL: 0.0255234216716
BGR: 0.027216
CYP: NO
CZE: 0.0690941869733
DNM: 0.00117068795825
EST: 0.00008302504269
FIN: 0.24520201
FRK: 0.06497654111079
DEU: 0.0410288
GRC: 0.000464
HRV: 0.0000836
HUN: 0.0006330160488
IRL: NO
ITA: 0.00036777631285
LVA: 0.00002
LTU: 0.000644
LUX: NO
MLT: NO
NLD: 0.00002400770263
POL: 0.1082886
PRT: 0.12155862928429
ROU: 0.000348
SVK: 0.0581910172
SVN: 0.001664063964
ESP: 0.10088879266891
SWE: 0.25135448380315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903.44127985934199
BEL: 1,136.0623817892279
BGR: 465.27
CYP: 772.10
CZE: 314.47606011544013
DNM: 2,363.60931997427
EST: 443.74
FIN: 958.85606299999995
FRK: 7,531.67516715852
DEU: 250.24885
GRC: 6,510.98
HRV: 802.95200000000045
HUN: 376.00
IRL: 2,586.0900179026203
ITA: 2,886.4486400000005
LVA: 156.00
LTU: 579.00
LUX: 92.93077039845276
MLT: NO
NLD: NO
POL: 2,856.0000000000005
PRT: 3,555.97213833575
ROU: 1,369.8852807483754
SVK: 6.946
SVN: 389.45737000000003
ESP: 9,625.2950000000001
SWE: 2,382.3820934758701
GBE: 2,942.6322897407013
</t>
      </text>
    </comment>
    <comment ref="G45" authorId="0">
      <text>
        <t xml:space="preserve">AUT: 67.93619765426911
BEL: 84.05765384625218
BGR: 33.860507
CYP: 55.81099
CZE: 22.79017393720171
DNM: 185.192345509068
EST: 33.51315277018513
FIN: 71.99113002999999
FRK: 571.291233202055
DEU: 19.69736764
GRC: 464.33203666666662
HRV: 59.98354290000003
HUN: 23.7256
IRL: 183.05177683053114
ITA: 213.51064865042824
LVA: 9.90594525011679
LTU: 42.31173
LUX: 7.024581228011
MLT: NO
NLD: NO
POL: 202.46068424985287
PRT: 260.514727143997
ROU: 104.45808948714667
SVK: 0.43861159024745
SVN: 27.940591923
ESP: 744.99783000000002
SWE: 167.07239650698699
GBE: 232.46281988493192
</t>
      </text>
    </comment>
    <comment ref="H45" authorId="0">
      <text>
        <t xml:space="preserve">AUT: 0.00236889570115
BEL: 0.00332545625396
BGR: 0.00121181
CYP: 0.00184
CZE: 0.00075964624193
DNM: 0.00292841255603
EST: 0.00080941229177
FIN: 0.00101532
FRK: 0.04962330497341
DEU: 0.00088244
GRC: 0.01395154
HRV: 0.002277564
HUN: 0.000376
IRL: 0.00591957154404
ITA: 0.00727770192
LVA: 0.000172
LTU: 0.001319
LUX: 0.0002787923112
MLT: NO
NLD: NO
POL: 0.006636
PRT: 0.00910756308835
ROU: 0.00362829584225
SVK: 0.000006946
SVN: 0.00099034281
ESP: 0.028875885
SWE: 0.00279708732164
GBE: 0.00882789686922
</t>
      </text>
    </comment>
    <comment ref="I45" authorId="0">
      <text>
        <t xml:space="preserve">AUT: 0.00045670773331
BEL: 0.00074264785622
BGR: 0.000233162
CYP: 0.00035
CZE: 0.00014274015147
DNM: 0.01081312366861
EST: 0.00019189012994
FIN: 0.00261181
FRK: 0.01371689576559
DEU: 0.00060058
GRC: 0.002511238
HRV: 0.0004489482
HUN: 0.0000376
IRL: 0.00109197938332
ITA: 0.00577289728
LVA: 0.0000196
LTU: 0.0002429
LUX: 0.00005575846224
MLT: NO
NLD: NO
POL: 0.0012306
PRT: 0.0046598696214
ROU: 0.00070159116845
SVK: 0.0000006946
SVN: 0.000189167097
ESP: 0.003681675
SWE: 0.00085164873658
GBE: 0.00176557937384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216.36249667518001
BEL: 1,111.44713
BGR: 73.556
CYP: NO
CZE: 2,255.7111217569513
DNM: 1,241.92822665101
EST: NO
FIN: 747.31
FRK: 10,693.7473498417
DEU: 1,540.6965972
GRC: 38.68392420000001
HRV: 695.24
HUN: 59.062
IRL: 923.18712740496017
ITA: NO
LVA: 24.00
LTU: 81.00
LUX: NO
MLT: NO
NLD: 913.450129024927
POL: 22,635.164000000001
PRT: NO
ROU: 1,060.4332469420001
SVK: 512.94433481773797
SVN: NO
ESP: 300.02
SWE: C
GBE: 2,172.8330000000001
</t>
      </text>
    </comment>
    <comment ref="G46" authorId="0">
      <text>
        <t xml:space="preserve">AUT: 23.39295672565805
BEL: 105.47089
BGR: 7.4507144457336
CYP: NO
CZE: 219.33641083005384
DNM: 118.055969338421
EST: NO
FIN: 69.15706281
FRK: 987.60002045275
DEU: 156.17940619
GRC: 4.1004959652
HRV: 68.09047999999998
HUN: 6.319634
IRL: 87.33350225250922
ITA: NO
LVA: 2.31706465477185
LTU: 8.33355
LUX: NO
MLT: NO
NLD: 87.1524557990503
POL: 2,150.4557572250128
PRT: NO
ROU: 97.61896305387535
SVK: 52.5772074342998
SVN: NO
ESP: 32.10214
SWE: C
GBE: 204.306655333686
</t>
      </text>
    </comment>
    <comment ref="H46" authorId="0">
      <text>
        <t xml:space="preserve">AUT: 0.00216362496675
BEL: 0.0111144713
BGR: 0.00073556
CYP: NO
CZE: 0.02255711121757
DNM: 0.01241928226651
EST: NO
FIN: 0.00292858
FRK: 0.10693747349842
DEU: 0.00345207
GRC: 0.0000386839242
HRV: 0.0069524
HUN: 0.00059062
IRL: 0.00923187127405
ITA: NO
LVA: 0.00024
LTU: 0.00081
LUX: NO
MLT: NO
NLD: 0.00034432949276
POL: 0.22635164
PRT: NO
ROU: 0.01060433246942
SVK: 0.004856622
SVN: NO
ESP: 0.00030002
SWE: C
GBE: 0.02172833
</t>
      </text>
    </comment>
    <comment ref="I46" authorId="0">
      <text>
        <t xml:space="preserve">AUT: 0.00032454374501
BEL: 0.001667170695
BGR: 0.000110334
CYP: NO
CZE: 0.00338356668264
DNM: 0.00186289233998
EST: NO
FIN: 0.00222171
FRK: 0.01604062102476
DEU: 0.00548957
GRC: 0.0000580258863
HRV: 0.00104286
HUN: 0.000088593
IRL: 0.00138478069111
ITA: NO
LVA: 0.000036
LTU: 0.0001215
LUX: NO
MLT: NO
NLD: 0.0011209580435
POL: 0.033952746
PRT: NO
ROU: 0.00159064987041
SVK: 0.000726978
SVN: NO
ESP: 0.00045003
SWE: C
GBE: 0.0032592495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16,034.959208275528
BEL: 35,779.563521446747
BGR: 3,916.80
CYP: NO
CZE: 14,022.257381958669
DNM: 13,063.05625895
EST: 930.61340593802674
FIN: 223.57198
FRK: 120,806.600238689
DEU: IE
GRC: 2,726.10
HRV: 3,968.6200000000003
HUN: 12,800.70
IRL: 12,278.703841059654
ITA: 56,054.80
LVA: 1,627.00
LTU: 3,379.00
LUX: 253.7011268870057
MLT: NO
NLD: 56,456.1884680473
POL: 26,008.20
PRT: 9,618.838056
ROU: 13,457.00
SVK: 4,952.9214929999998
SVN: 1,107.4349495819999
ESP: 53,548.303999999996
SWE: 3,527.4528228037202
GBE: 64,031.320627200002
</t>
      </text>
    </comment>
    <comment ref="G47" authorId="0">
      <text>
        <t xml:space="preserve">AUT: 888.33674013846417
BEL: 2,010.3610305531647
BGR: 217.88171225756261
CYP: NO
CZE: 777.11370106191112
DNM: 745.372342346463
EST: 51.4225947674489
FIN: 12.37023765
FRK: 6,815.66271406193
DEU: IE
GRC: 151.95335410436016
HRV: 222.63958200000002
HUN: 720.67941000000008
IRL: 698.78947204444057
ITA: 3,230.6067560065985
LVA: 88.88268014088494
LTU: 187.63586999999998
LUX: 14.40012620657606
MLT: NO
NLD: 3,189.77464844467
POL: 1,445.4094464611351
PRT: 542.59865473896
ROU: 747.64870873526422
SVK: 275.99210699999998
SVN: 62.16982333605629
ESP: 3,014.5821019999998
SWE: 201.27645806917999
GBE: 3,623.9610308425399
</t>
      </text>
    </comment>
    <comment ref="H47" authorId="0">
      <text>
        <t xml:space="preserve">AUT: 0.01603495920828
BEL: 0.18898763045655
BGR: 0.0039168
CYP: NO
CZE: 0.01402225738196
DNM: 0.13720871981477
EST: 0.00018800367143
FIN: 0.00022357
FRK: 0.12080660023869
DEU: IE
GRC: 0.0027261
HRV: 0.00396862
HUN: 0.0128007
IRL: 0.01227870384106
ITA: 0.0560548
LVA: 0.001627
LTU: 0.003379
LUX: 0.00025370112689
MLT: NO
NLD: 0.4589291615292
POL: 0.0260082
PRT: 0.009618838056
ROU: 0.013457
SVK: 0.004952921
SVN: 0.00110743494958
ESP: 5.479062656
SWE: 0.0035274528228
GBE: 0.0640313206272
</t>
      </text>
    </comment>
    <comment ref="I47" authorId="0">
      <text>
        <t xml:space="preserve">AUT: 0.00160349592083
BEL: 0.00940246484565
BGR: 0.00039168
CYP: NO
CZE: 0.0014022257382
DNM: 0.01295519412311
EST: 0.00010751220221
FIN: 0.00032017
FRK: 0.01208066002387
DEU: IE
GRC: 0.00027261
HRV: 0.000396862
HUN: 0.00128007
IRL: 0.00122787038411
ITA: 0.01681644
LVA: 0.0001627
LTU: 0.0003379
LUX: 0.00002537011269
MLT: NO
NLD: 0.0056456188468
POL: 0.00260082
PRT: 0.009618838056
ROU: 0.0013457
SVK: 0.000495292
SVN: 0.00011074349496
ESP: 0.029451568
SWE: 0.00035274528228
GBE: 0.00640313206272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0.0933540655128
BEL: NO
BGR: NO
CYP: NO
CZE: NO
DNM: NO
EST: NO
FIN: NO
FRK: 1.89384395377872
DEU: NO
GRC: NO
HRV: NO
HUN: NO
IRL: NO
ITA: NO
LVA: 29.00
LTU: NO
LUX: NO
MLT: NO
NLD: NO
POL: NO
PRT: NO
ROU: 280.00
SVK: NO
SVN: NO
ESP: NO
SWE: C
GBE: NO
</t>
      </text>
    </comment>
    <comment ref="G48" authorId="0">
      <text>
        <t xml:space="preserve">AUT: 0.00700155491346
BEL: NO
BGR: NO
CYP: NO
CZE: NO
DNM: NO
EST: NO
FIN: NO
FRK: 0.12448769938767
DEU: NO
GRC: NO
HRV: NO
HUN: NO
IRL: NO
ITA: NO
LVA: 2.1257
LTU: NO
LUX: NO
MLT: NO
NLD: NO
POL: NO
PRT: NO
ROU: 25.29121642575673
SVK: NO
SVN: NO
ESP: NO
SWE: C
GBE: NO
</t>
      </text>
    </comment>
    <comment ref="H48" authorId="0">
      <text>
        <t xml:space="preserve">AUT: 0.00000112024879
BEL: NO
BGR: NO
CYP: NO
CZE: NO
DNM: NO
EST: NO
FIN: NO
FRK: 0.00000207506504
DEU: NO
GRC: NO
HRV: NO
HUN: NO
IRL: NO
ITA: NO
LVA: 0.00087
LTU: NO
LUX: NO
MLT: NO
NLD: NO
POL: NO
PRT: NO
ROU: 0.0084
SVK: NO
SVN: NO
ESP: NO
SWE: C
GBE: NO
</t>
      </text>
    </comment>
    <comment ref="I48" authorId="0">
      <text>
        <t xml:space="preserve">AUT: 0.00000037341626
BEL: NO
BGR: NO
CYP: NO
CZE: NO
DNM: NO
EST: NO
FIN: NO
FRK: 0.00003532538008
DEU: NO
GRC: NO
HRV: NO
HUN: NO
IRL: NO
ITA: NO
LVA: 0.000116
LTU: NO
LUX: NO
MLT: NO
NLD: NO
POL: NO
PRT: NO
ROU: 0.00112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33.73077304888704
ITA: NO
LVA: NO
LTU: 7.00
LUX: NO
MLT: NO
NLD: NO
POL: NO
PRT: NO
ROU: NO
SVK: NO
SVN: NO
ESP: NO
SWE: IE
GBE: NO
</t>
      </text>
    </comment>
    <comment ref="G49" authorId="0">
      <text>
        <t xml:space="preserve">AUT: NO
BEL: NO
BGR: NO
CYP: NO
CZE: NO
DNM: NO
EST: NO
FIN: NO
FRK: NO
DEU: NO
GRC: NO
HRV: NO
HUN: NO
IRL: 3.33462422361297
ITA: NO
LVA: NO
LTU: 0.73038
LUX: NO
MLT: NO
NLD: NO
POL: NO
PRT: NO
ROU: NO
SVK: NO
SVN: NO
ESP: NO
SWE: IE
GBE: NO
</t>
      </text>
    </comment>
    <comment ref="H49" authorId="0">
      <text>
        <t xml:space="preserve">AUT: NO
BEL: NO
BGR: NO
CYP: NO
CZE: NO
DNM: NO
EST: NO
FIN: NO
FRK: NO
DEU: NO
GRC: NO
HRV: NO
HUN: NO
IRL: 0.0000674615461
ITA: NO
LVA: NO
LTU: 0.000014
LUX: NO
MLT: NO
NLD: NO
POL: NO
PRT: NO
ROU: NO
SVK: NO
SVN: NO
ESP: NO
SWE: IE
GBE: NO
</t>
      </text>
    </comment>
    <comment ref="I49" authorId="0">
      <text>
        <t xml:space="preserve">AUT: NO
BEL: NO
BGR: NO
CYP: NO
CZE: NO
DNM: NO
EST: NO
FIN: NO
FRK: NO
DEU: NO
GRC: NO
HRV: NO
HUN: NO
IRL: 0.00005059615957
ITA: NO
LVA: NO
LTU: 0.0000105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644.45843801220622
BEL: 2,045.8795718817396
BGR: 1,158.00
CYP: 76.00
CZE: 9,743.6413042057247
DNM: 443.967971760306
EST: 30.00
FIN: 187.61669599999999
FRK: 13,557.2873840576
DEU: NO
GRC: 6,153.00
HRV: 121.50
HUN: 2,481.00
IRL: 1,326.4860809214408
ITA: 49,762.481599999999
LVA: 261.00
LTU: 719.00
LUX: NO
MLT: NO
NLD: 993.288773139596
POL: 1,478.9999999999998
PRT: 1,227.6788838876
ROU: 1,309.00
SVK: 54.136232
SVN: 67.84400000000012
ESP: 7,445.63
SWE: 1,245.4544056222501
GBE: IE
</t>
      </text>
    </comment>
    <comment ref="G50" authorId="0">
      <text>
        <t xml:space="preserve">AUT: 44.42741878264433
BEL: 201.96793816513116
BGR: 129.696
CYP: 4.4674
CZE: 568.33981125622631
DNM: 34.1387749205098
EST: 3.36
FIN: 16.04325752
FRK: 1,305.91140738062
DEU: NO
GRC: 661.08242199999995
HRV: 13.608
HUN: 256.1748
IRL: 136.90860859404634
ITA: 2,592.5692250468455
LVA: 28.3042377502215
LTU: 71.39990999999999
LUX: NO
MLT: NO
NLD: 80.377479055032
POL: 145.84499999999997
PRT: 131.875992735254
ROU: 144.19720000000001
SVK: 3.88884647066667
SVN: 7.39739840000001
ESP: 833.91056000000003
SWE: 119.155226339736
GBE: IE
</t>
      </text>
    </comment>
    <comment ref="H50" authorId="0">
      <text>
        <t xml:space="preserve">AUT: 0.00209569919542
BEL: 0.03626382393083
BGR: 0.03474
CYP: 0.000279
CZE: 0.02810205394099
DNM: 0.00080608132646
EST: 0.00004441967171
FIN: 0.00039808
FRK: 0.38950656006119
DEU: NO
GRC: 0.18459
HRV: 0.003645
HUN: 0.063468
IRL: 0.03390473675507
ITA: 7.5757756848
LVA: 0.007772
LTU: 0.020555
LUX: NO
MLT: NO
NLD: 0.00533439808262
POL: 0.034365
PRT: 0.01239908085206
ROU: 0.038052
SVK: 0.0004877136
SVN: 0.001933704
ESP: 0.223368899
SWE: 0.01815662724584
GBE: IE
</t>
      </text>
    </comment>
    <comment ref="I50" authorId="0">
      <text>
        <t xml:space="preserve">AUT: 0.00069224991108
BEL: 0.00458120082411
BGR: 0.004632
CYP: 0.0000349
CZE: 0.00344325410571
DNM: 0.00022293642855
EST: 0.0000108941241
FIN: 0.00055426
FRK: 0.05260577166526
DEU: NO
GRC: 0.024612
HRV: 0.000486
HUN: 0.0084498
IRL: 0.00451386162979
ITA: 0.1495954448
LVA: 0.0010362
LTU: 0.0027395
LUX: NO
MLT: NO
NLD: 0.00009932887731
POL: 0.0045705
PRT: 0.00775193637206
ROU: 0.0050722
SVK: 0.00006228336
SVN: 0.0002577104
ESP: 0.029782518
SWE: 0.00556022424811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1,722.3781143023593
BEL: 3,803.4439061899998
BGR: 3,811.4700000000003
CYP: 4,566.71
CZE: 594.45369647907648
DNM: 6,974.61689156568
EST: 42.30
FIN: 2,628.6607869999998
FRK: 39,055.1164129828
DEU: 15,087.1074306
GRC: 34,958.709080597837
HRV: 6,331.232
HUN: 3,387.00
IRL: 6,425.0168868665196
ITA: 82,230.39936000001
LVA: 1.00
LTU: 135.00
LUX: 51.45891843595712
MLT: NO
NLD: 197.179874711674
POL: 1,981.00
PRT: 16,620.3309331443
ROU: 12,738.799957645386
SVK: 1,946.6741245657599
SVN: 1,074.0124744432001
ESP: 62,075.979701806602
SWE: 4,214.8621137412301
GBE: 1,952.778982958763
</t>
      </text>
    </comment>
    <comment ref="G52" authorId="0">
      <text>
        <t xml:space="preserve">AUT: 159.22033854696812
BEL: 298.85653564141899
BGR: 354.02154099718018
CYP: 414.18641000000002
CZE: 43.80921559174716
DNM: 646.454963542657
EST: 3.08936263504587
FIN: 229.68294043
FRK: 3,356.81725721127
DEU: 1,309.85458764
GRC: 3,011.4754208053305
HRV: 587.58397409999998
HUN: 306.3411586923429
IRL: 572.37488494822765
ITA: 7,361.6952485288029
LVA: 0.06275034559705
LTU: 10.12257
LUX: 3.78004955200751
MLT: NO
NLD: 15.2617223026836
POL: 143.21767264993133
PRT: 1,587.95013488267
ROU: 89.02189477123558
SVK: 179.74015061737899
SVN: 98.84869143998725
ESP: 5,978.6685818757951
SWE: 310.719934343886
GBE: 174.1049604822436
</t>
      </text>
    </comment>
    <comment ref="H52" authorId="0">
      <text>
        <t xml:space="preserve">AUT: 0.00516710996291
BEL: 0.01033059686111
BGR: 0.01134241
CYP: 0.013606
CZE: 0.00159957915102
DNM: 0.02006204236921
EST: 0.0001269
FIN: 0.00275964
FRK: 0.11709075310527
DEU: 0.0554601
GRC: 0.0674824490806
HRV: 0.018290346
HUN: 0.009597
IRL: 0.01918995505203
ITA: 0.4724482911459
LVA: 0.000001
LTU: 0.000399
LUX: 0.00014682981419
MLT: NO
NLD: 0.00031548779954
POL: 0.005207
PRT: 0.03846372579304
ROU: 0.03820730871834
SVK: 0.00573319962249
SVN: 0.00309816292333
ESP: 0.19407155192025
SWE: 0.00575624628744
GBE: 0.00585833694854
</t>
      </text>
    </comment>
    <comment ref="I52" authorId="0">
      <text>
        <t xml:space="preserve">AUT: 0.00103342077358
BEL: 0.00255284692935
BGR: 0.002263882
CYP: 0.002716
CZE: 0.00031072673328
DNM: 0.01016999145662
EST: 0.00002538
FIN: 0.00500199
FRK: 0.08204904066091
DEU: 0.04822582
GRC: 0.20958057544836
HRV: 0.0036229017
HUN: 0.0018912
IRL: 0.00383373622998
ITA: 0.91063514898023
LVA: 0.0000001
LTU: 0.0000795
LUX: 0.00002898861578
MLT: NO
NLD: 0.00011830792483
POL: 0.0010046
PRT: 0.0233115962276
ROU: 0.00764100718594
SVK: 0.0011639895645
SVN: 0.00061343885967
ESP: 0.03709313214869
SWE: 0.00343905101781
GBE: 0.00647417089016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2,765.174919320842
BEL: 16,837.94353742
BGR: 3,025.3563078400002
CYP: 154.7946
CZE: 6,978.9684956493411
DNM: 2,543.89694829019
EST: 1,173.6474186
FIN: 2,310.3571999999999
FRK: 9,804.24550231656
DEU: 48,563.505215
GRC: 1,954.2097671507061
HRV: 2,644.1760000000004
HUN: 1,436.7530000000002
IRL: 3,506.2122518942761
ITA: 5,763.5480000000007
LVA: 957.00
LTU: 3,881.00
LUX: 1,588.151372
MLT: NO
NLD: 1,459.1164669556
POL: 26,075.337
PRT: NO
ROU: 7,266.7750622780595
SVK: 5,070.7359142865798
SVN: 480.07433529999997
ESP: 1,354.57422
SWE: 6,832.7796152000001
GBE: 16,401.676137409198
</t>
      </text>
    </comment>
    <comment ref="G53" authorId="0">
      <text>
        <t xml:space="preserve">AUT: 266.0185265625442
BEL: 1,633.37559650394
BGR: 286.60386295936303
CYP: 14.6869
CZE: 646.39415347701981
DNM: 248.528946845687
EST: 117.93074720602992
FIN: 250.88639105999999
FRK: 944.133838281615
DEU: 4,721.35157854
GRC: 183.02499084444108
HRV: 257.69484600000004
HUN: 136.44872339912041
IRL: 331.68767902919848
ITA: 546.41993372503407
LVA: 92.39295310902763
LTU: 373.79046
LUX: 150.41545661120003
MLT: NO
NLD: 155.247042990965
POL: 2,417.0999776361996
PRT: NO
ROU: 665.01268416566609
SVK: 498.37606696650198
SVN: 51.13172706963999
ESP: 142.30943683786657
SWE: 660.81889682799999
GBE: 1,551.4840559118588
</t>
      </text>
    </comment>
    <comment ref="H53" authorId="0">
      <text>
        <t xml:space="preserve">AUT: 0.02765174919321
BEL: 0.7694190633742
BGR: 0.0302535630784
CYP: 0.00155
CZE: 0.06920544113649
DNM: 0.0254389694829
EST: 0.011736474186
FIN: 0.00231035
FRK: 0.09804245502317
DEU: 0.15880969
GRC: 0.00195420976715
HRV: 0.02644176
HUN: 0.01436753
IRL: 0.03506212251894
ITA: 0.085246266
LVA: 0.00957
LTU: 0.03881
LUX: 0.015881465768
MLT: NO
NLD: 0.04257734938311
POL: 0.24418077
PRT: NO
ROU: 0.07266775062278
SVK: 0.045971979
SVN: 0.004800743353
ESP: 0.00517565162303
SWE: 0.0068327796152
GBE: 0.16401676137409
</t>
      </text>
    </comment>
    <comment ref="I53" authorId="0">
      <text>
        <t xml:space="preserve">AUT: 0.00414776237898
BEL: 0.03850235950613
BGR: 0.00453803446176
CYP: 0.000232
CZE: 0.01037757037147
DNM: 0.04834363190244
EST: 0.00170283638604
FIN: 0.00453245
FRK: 0.01470636825347
DEU: 0.16448768
GRC: 0.00293131465073
HRV: 0.003966264
HUN: 0.0021551295
IRL: 0.00525931837784
ITA: 0.069162576
LVA: 0.0014355
LTU: 0.0058215
LUX: 0.0023822195988
MLT: NO
NLD: 0.00218867470043
POL: 0.0365350455
PRT: NO
ROU: 0.01090016259342
SVK: 0.006869489
SVN: 0.00072011150295
ESP: 0.0019566190591
SWE: 0.0102491694228
GBE: 0.06322545180068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11,277.037555918079
BEL: 21,192.864538371829
BGR: 10,573.20
CYP: NO
CZE: 23,496.325808725753
DNM: 4,254.21338292836
EST: 648.00933488914814
FIN: 964.54899999999998
FRK: 70,578.6499543096
DEU: 80,624.38607
GRC: 2,040.30
HRV: 4,383.8200000000006
HUN: 7,562.70
IRL: 539.1781475558663
ITA: 99,245.00
LVA: 1,208.00
LTU: 945.00
LUX: 2,960.631120311587
MLT: NO
NLD: 17,817.4073635515
POL: 40,514.400000000001
PRT: 19,444.9910965152
ROU: 11,440.00
SVK: 6,438.7509749999999
SVN: 2,938.447302648
ESP: 61,375.477671236898
SWE: 1,927.42867661422
GBE: 4,986.6457988176116
</t>
      </text>
    </comment>
    <comment ref="G54" authorId="0">
      <text>
        <t xml:space="preserve">AUT: 624.74788059786169
BEL: 1,192.38304180266
BGR: 588.16046773939479
CYP: NO
CZE: 1,302.1667063441719
DNM: 242.745415629892
EST: 35.80683581485803
FIN: 53.36849617
FRK: 3,975.7131032643
DEU: 4,506.00018819
GRC: 113.72672623129232
HRV: 245.93230200000005
HUN: 425.78000999999995
IRL: 30.68499883583378
ITA: 5,719.7879128972872
LVA: 65.99279508923726
LTU: 52.47585
LUX: 168.04600872975925
MLT: NO
NLD: 1,006.68351604066
POL: 2,251.5935927017249
PRT: 1,098.13114098554
ROU: 636.3092102782864
SVK: 358.78712189999999
SVN: 164.96025320213226
ESP: 3,455.1085866727644
SWE: 109.979080287607
GBE: 282.2276640949533
</t>
      </text>
    </comment>
    <comment ref="H54" authorId="0">
      <text>
        <t xml:space="preserve">AUT: 0.01127703755592
BEL: 0.05088694563468
BGR: 0.0105732
CYP: NO
CZE: 0.02349632580873
DNM: 0.00793461958395
EST: 0.00013091164742
FIN: 0.00096455
FRK: 0.07057864995431
DEU: 0.20156097
GRC: 0.0020403
HRV: 0.00438382
HUN: 0.0075627
IRL: 0.00053917814756
ITA: 0.099245
LVA: 0.001208
LTU: 0.000945
LUX: 0.00296063112031
MLT: NO
NLD: 0.1230950923448
POL: 0.0405144
PRT: 0.78063237528049
ROU: 0.01144
SVK: 0.006464984
SVN: 0.00293844730265
ESP: 0.16974201209527
SWE: 0.0019274286766
GBE: 0.00498664579882
</t>
      </text>
    </comment>
    <comment ref="I54" authorId="0">
      <text>
        <t xml:space="preserve">AUT: 0.00112770375559
BEL: 0.00218165596347
BGR: 0.00105732
CYP: NO
CZE: 0.00234963258087
DNM: 0.0042509930275
EST: 0.000074863429
FIN: 0.00187997
FRK: 0.00705786499543
DEU: 0.07256195
GRC: 0.00020403
HRV: 0.000438382
HUN: 0.00075627
IRL: 0.00005391781476
ITA: 0.297735
LVA: 0.0001208
LTU: 0.0000945
LUX: 0.00029606311203
MLT: NO
NLD: 0.00178174073636
POL: 0.00405144
PRT: 0.02193336502715
ROU: 0.001144
SVK: 0.000646498
SVN: 0.00029384473026
ESP: 0.00661784996944
SWE: 0.00019274286765
GBE: 0.00049866457988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7,231.0259439571328
BEL: 4,818.7556369800004
BGR: NO
CYP: 516.00
CZE: 5,662.2625291609565
DNM: 1,452.41378290799
EST: 1,312.7480029160001
FIN: 654.38599999999997
FRK: 14,033.9794735772
DEU: 33,559.37
GRC: 416.08454984298123
HRV: 390.00
HUN: 2,304.00
IRL: 1,841.1429856122061
ITA: 4,797.9177615810449
LVA: 1,218.8323984277199
LTU: NO
LUX: 638.71380930088003
MLT: NO
NLD: NO
POL: 19,079.00
PRT: 6,133.61822107453
ROU: 3,747.2159128749508
SVK: 2,232.8218552234198
SVN: 1,194.5731775935917
ESP: 11,806.89228
SWE: 2,374.0525560699998
GBE: 11,485.996385112161
</t>
      </text>
    </comment>
    <comment ref="G55" authorId="0">
      <text>
        <t xml:space="preserve">AUT: 555.46673890780448
BEL: 382.24943999999999
BGR: NO
CYP: 58.6545
CZE: 475.38216660785247
DNM: 123.8265108207
EST: 104.15667401339878
FIN: 54.1142217
FRK: 1,181.10053945008
DEU: 2,585.44094806
GRC: 37.64698558504671
HRV: 55.77
HUN: 164.18735321403668
IRL: 174.56496057702392
ITA: 378.92050009199596
LVA: 106.1590883820521
LTU: NO
LUX: 54.50420224982431
MLT: NO
NLD: NO
POL: 2,522.5327000000002
PRT: 293.891337928113
ROU: 338.40396964807741
SVK: 197.72568360250401
SVN: 86.39888046398775
ESP: 602.20021499999996
SWE: 202.129402
GBE: 580.90815102305703
</t>
      </text>
    </comment>
    <comment ref="H55" authorId="0">
      <text>
        <t xml:space="preserve">AUT: 0.08677231132749
BEL: 0.0390839571094
BGR: NO
CYP: 0.01548
CZE: 0.16986787587483
DNM: 0.04357241348724
EST: 0.03938244008748
FIN: 0.00065439
FRK: 0.31346071669595
DEU: 0.13423748
GRC: 0.01248253649529
HRV: 0.0117
HUN: 0.06912
IRL: 0.00552342895684
ITA: 0.01439375328474
LVA: 0.03656497195283
LTU: NO
LUX: 0.01916141427903
MLT: NO
NLD: NO
POL: 0.57237
PRT: 0.01411843087215
ROU: 0.11241647738625
SVK: 0.0669846556567
SVN: 0.03583719532781
ESP: 0.354206767
SWE: 0.00237405255607
GBE: 0.24520960702946
</t>
      </text>
    </comment>
    <comment ref="I55" authorId="0">
      <text>
        <t xml:space="preserve">AUT: 0.02892410377583
BEL: 0.03033586094792
BGR: NO
CYP: 0.002064
CZE: 0.02264905011664
DNM: 0.00580965513163
EST: 0.00525099201166
FIN: 0.00130877
FRK: 0.04280883477074
DEU: 0.10067811
GRC: 0.00166433819937
HRV: 0.00156
HUN: 0.009216
IRL: 0.00110468579137
ITA: 0.07196876642372
LVA: 0.00487532959371
LTU: NO
LUX: 0.0025548552372
MLT: NO
NLD: NO
POL: 0.076316
PRT: 0.04206986494771
ROU: 0.0149888636515
SVK: 0.00893128742089
SVN: 0.00477829271037
ESP: 0.047227569
SWE: 0.00142443153364
GBE: 0.03350260154015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33.00
LUX: NO
MLT: NO
NLD: NO
POL: NO
PRT: NO
ROU: NO
SVK: NO
SVN: NO
ESP: NO
SWE: IE
GBE: NO
</t>
      </text>
    </comment>
    <comment ref="G56" authorId="0">
      <text>
        <t xml:space="preserve">AUT: NO
BEL: NO
BGR: NO
CYP: NO
CZE: NO
DNM: NO
EST: NO
FIN: NO
FRK: NO
DEU: NO
GRC: NO
HRV: NO
HUN: NO
IRL: NO
ITA: NO
LVA: NO
LTU: 3.44322
LUX: NO
MLT: NO
NLD: NO
POL: NO
PRT: NO
ROU: NO
SVK: NO
SVN: NO
ESP: NO
SWE: IE
GBE: NO
</t>
      </text>
    </comment>
    <comment ref="H56" authorId="0">
      <text>
        <t xml:space="preserve">AUT: NO
BEL: NO
BGR: NO
CYP: NO
CZE: NO
DNM: NO
EST: NO
FIN: NO
FRK: NO
DEU: NO
GRC: NO
HRV: NO
HUN: NO
IRL: NO
ITA: NO
LVA: NO
LTU: 0.000066
LUX: NO
MLT: NO
NLD: NO
POL: NO
PRT: NO
ROU: NO
SVK: NO
SVN: NO
ESP: NO
SWE: IE
GBE: NO
</t>
      </text>
    </comment>
    <comment ref="I56" authorId="0">
      <text>
        <t xml:space="preserve">AUT: NO
BEL: NO
BGR: NO
CYP: NO
CZE: NO
DNM: NO
EST: NO
FIN: NO
FRK: NO
DEU: NO
GRC: NO
HRV: NO
HUN: NO
IRL: NO
ITA: NO
LVA: NO
LTU: 0.0000495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3,433.0357796966746
BEL: 5,400.3062300000001
BGR: 812.28778721025787
CYP: 420.00
CZE: 2,870.4449374792712
DNM: 1,052.71174877398
EST: 279.26437119600001
FIN: 889.93106
FRK: 18,769.5220268993
DEU: 20,933.72
GRC: 1,355.00
HRV: 1,122.70
HUN: 550.00
IRL: 1,382.8034651124467
ITA: 9,410.0653552232925
LVA: 1,135.7219537722801
LTU: 266.00
LUX: 245.28979109911998
MLT: NO
NLD: 37.1132536973746
POL: 2,327.00
PRT: 1,589.66166106089
ROU: 5,255.00
SVK: 2,892.7319025515699
SVN: 277.54078290332455
ESP: 7,569.7081699999999
SWE: 2,357.6372860306501
GBE: IE
</t>
      </text>
    </comment>
    <comment ref="G57" authorId="0">
      <text>
        <t xml:space="preserve">AUT: 384.50000732602751
BEL: 507.90436343159001
BGR: 90.97623216754887
CYP: 42.00
CZE: 321.48983299767838
DNM: 74.9101815756564
EST: 30.72508083156
FIN: 84.46211959999999
FRK: 1,765.44591366277
DEU: 1,561.63752724
GRC: 145.58210333333332
HRV: 152.65039999999999
HUN: 60.028
IRL: 132.47429051194038
ITA: 819.42326631646847
LVA: 100.33057764181406
LTU: 26.95644
LUX: 21.59060239656073
MLT: NO
NLD: 2.09689883390164
POL: 238.36
PRT: 385.435253863981
ROU: 558.19540000000006
SVK: 256.28864280733001
SVN: 25.98468414178259
ESP: 830.25367244000006
SWE: 226.333179458942
GBE: IE
</t>
      </text>
    </comment>
    <comment ref="H57" authorId="0">
      <text>
        <t xml:space="preserve">AUT: 0.03452585116763
BEL: 0.0469145669
BGR: 0.02436863361631
CYP: 0.0126
CZE: 0.08611334812438
DNM: 0.02598145715591
EST: 0.00041349438966
FIN: 0.00364657
FRK: 0.55553068169125
DEU: 0.0523343
GRC: 0.04065
HRV: 0.033681
HUN: 0.0165
IRL: 0.00629444587536
ITA: 0.17063644606567
LVA: 0.03401765861317
LTU: 0.00798
LUX: 0.00735869373297
MLT: NO
NLD: 0.00025640427352
POL: 0.06865
PRT: 0.06862216848737
ROU: 0.142309
SVK: 0.08678616037655
SVN: 0.0083262234871
ESP: 0.22709122919746
SWE: 0.06854346006256
GBE: IE
</t>
      </text>
    </comment>
    <comment ref="I57" authorId="0">
      <text>
        <t xml:space="preserve">AUT: 0.01373214311879
BEL: 0.03502260892
BGR: 0.00324915114884
CYP: 0.00168
CZE: 0.01148177974992
DNM: 0.0050234738644
EST: 0.00010141135722
FIN: 0.00172191
FRK: 0.07814702765218
DEU: 0.01884035
GRC: 0.00542
HRV: 0.0044908
HUN: 0.0022
IRL: 0.00109992358396
ITA: 0.07721348032835
LVA: 0.00453608781509
LTU: 0.001064
LUX: 0.0009811591644
MLT: NO
NLD: 0.00000371132537
POL: 0.009152
PRT: 0.00867286107249
ROU: 0.0189569
SVK: 0.011570928
SVN: 0.00111016313161
ESP: 0.03027883002576
SWE: 0.01178818643015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125.22551539598601
DNM: 42.60426
EST: 58.1409536
FIN: 28.458415201063
FRK: 686.194988512
DEU: 450.79185692
GRC: 44.80
HRV: 13.377
HUN: 38.19279395770579
IRL: 31.320269192
ITA: 108.62861939999999
LVA: 6.00
LTU: 19.00
LUX: 8.630226
MLT: 0.9303
NLD: 46.5080637535055
POL: 176.00
PRT: 17.0772285978097
ROU: 43.96
SVK: 2.11129161007054
SVN: 19.592425272
ESP: 133.43138653060481
SWE: 63.5981899999999
GBE: 461.39889618950622
</t>
      </text>
    </comment>
    <comment ref="G16" authorId="0">
      <text>
        <t xml:space="preserve">AUT: 8.226953
BEL: 2.93725302694976
BGR: 3.0492
CYP: NO
CZE: 8.72202371917136
DNM: 3.11011098
EST: 4.1181305495
FIN: 2.02909
FRK: 48.376746690096
DEU: 31.55542998
GRC: 3.0735936
HRV: 0.93639
HUN: 2.67349557703941
IRL: 2.22974423458423
ITA: 7.604003358
LVA: 0.42
LTU: 1.34539
LUX: 0.60411582
MLT: 0.065121
NLD: 3.3485805902524
POL: 12.32
PRT: 1.19597524279994
ROU: 3.0772
SVK: 0.14926824510446
SVN: 1.37146976904
ESP: 9.42049311557043
SWE: 4.45187329999999
GBE: 32.04473262166913
</t>
      </text>
    </comment>
    <comment ref="H16" authorId="0">
      <text>
        <t xml:space="preserve">AUT: 0.00005876395
BEL: 0.00098854922953
BGR: 0.000022
CYP: NO
CZE: 0.00061197214649
DNM: 0.0003672487212
EST: 0.00006917810975
FIN: 0.000020788
FRK: 0.0093451252103
DEU: 0.00916261
GRC: 0.0000224
HRV: 0.0000066885
HUN: 0.00001909639698
IRL: IE
ITA: 0.000528794
LVA: 0.000003
LTU: 0.0000095
LUX: 0.000004315113
MLT: 0.00000046515
NLD: 0.00002325403188
POL: 0.000088
PRT: 0.00066636455899
ROU: 0.00002198
SVK: 0.00000146833883
SVN: 0.00000979621264
ESP: 0.00006702016822
SWE: 0.00010633857118
GBE: 0.02622622441527
</t>
      </text>
    </comment>
    <comment ref="I16" authorId="0">
      <text>
        <t xml:space="preserve">AUT: 0.0002350558
BEL: 0.00793464163417
BGR: 0.000088
CYP: NO
CZE: 0.0002447888586
DNM: 0.00008520852
EST: 0.0001162819072
FIN: 0.000056917
FRK: 0.00137238997702
DEU: 0.00103528
GRC: 0.0000896
HRV: 0.000026754
HUN: 0.00007638558792
IRL: IE
ITA: 0.00021518812224
LVA: 0.000012
LTU: 0.000038
LUX: 0.000017260452
MLT: 0.0000018606
NLD: 0.00009301612751
POL: 0.000352
PRT: 0.0000341544572
ROU: 0.00008792
SVK: 0.0000041893037
SVN: 0.00003918485054
ESP: 0.00026439182148
SWE: 0.00023815475125
GBE: 0.00102455715512
</t>
      </text>
    </comment>
    <comment ref="B17" authorId="0">
      <text>
        <t xml:space="preserve">AUT: 570.63802456319218
BEL: 151.07811487074179
BGR: 220.37375182551088
CYP: 12.63
CZE: 109.53785554722663
DNM: 1,854.85752078256
EST: NO
FIN: 2,416.5465949807449
FRK: 58,675.834302902
DEU: 26,553.66197815
GRC: 5,368.8220973148264
HRV: 417.62
HUN: 21.631037762694
IRL: 185.23414274436578
ITA: 30,197.812826365713
LVA: 18.00
LTU: 3.00
LUX: NO
MLT: 19.04817195505618
NLD: 380.423930891169
POL: 1,512.9353832799427
PRT: 5,101.55572345894
ROU: 1,325.943
SVK: 48.20363867092809
SVN: 8.28792608
ESP: 33,977.755814661708
SWE: 6,981.7390718287197
GBE: 22,053.371135762787
</t>
      </text>
    </comment>
    <comment ref="G17" authorId="0">
      <text>
        <t xml:space="preserve">AUT: 41.50453728829861
BEL: 10.9637177085122
BGR: 15.92387967552403
CYP: 0.903
CZE: 7.96868882931493
DNM: 133.549741496344
EST: NO
FIN: 176.89121
FRK: 4,311.99154412024
DEU: 1,945.21506187
GRC: 383.47927459504098
HRV: 29.85983
HUN: 1.56731372160099
IRL: 13.1871395900358
ITA: 2,159.1436170851484
LVA: 1.287
LTU: 0.21522
LUX: NO
MLT: 1.36194429478652
NLD: 27.2003110587186
POL: 108.17487990451589
PRT: 364.761234227314
ROU: 94.8049245
SVK: 3.50673097602
SVN: 0.59258671472
ESP: 2,477.5446575528513
SWE: 499.194343635753
GBE: 1,581.1582409838302
</t>
      </text>
    </comment>
    <comment ref="H17" authorId="0">
      <text>
        <t xml:space="preserve">AUT: 0.00371759533666
BEL: 0.00081298852773
BGR: 0.00041608181591
CYP: 0.0000063
CZE: 0.00054136492118
DNM: 0.00081885117798
EST: NO
FIN: 0.003023693
FRK: 0.02942522580425
DEU: 0.06790395
GRC: 0.00268441104866
HRV: 0.00020881
HUN: 0.00001081551888
IRL: 0.00034566785301
ITA: 0.03592625362661
LVA: 0.000009
LTU: 0.0000015
LUX: NO
MLT: 0.00000952408598
NLD: 0.00019021196545
POL: 0.00075646769164
PRT: 0.01328032653402
ROU: 0.00179001468657
SVK: 0.0000678293535
SVN: 0.00000414396304
ESP: 0.03693144182653
SWE: 0.0116737309238
GBE: 0.03137990886165
</t>
      </text>
    </comment>
    <comment ref="I17" authorId="0">
      <text>
        <t xml:space="preserve">AUT: 0.00217131386918
BEL: 0.00080255701746
BGR: 0.00049299726365
CYP: 0.0000253
CZE: 0.00021654596847
DNM: 0.00692581497675
EST: NO
FIN: 0.004833093
FRK: 0.11734621038866
DEU: 0.06547966
GRC: 0.01073764419463
HRV: 0.00083524
HUN: 0.00004326207553
IRL: 0.00041967771131
ITA: 0.06039562565273
LVA: 0.000036
LTU: 0.000006
LUX: NO
MLT: 0.00003809634391
NLD: 0.00076084786178
POL: 0.00302587076656
PRT: 0.01020311144692
ROU: 0.00271857874628
SVK: 0.00009529402934
SVN: 0.00001657585216
ESP: 0.06732629392891
SWE: 0.0261443656189
GBE: 0.05020081196901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60,490.482197271223
BEL: 51,287.842140465771
BGR: 19,534.015938612294
CYP: 14,681.133260607399
CZE: 61,358.632417876463
DNM: 51,474.8432090878
EST: 9,450.2649524804729
FIN: 55,525.935465436407
FRK: 222,857.69050608
DEU: 685,450.50273445
GRC: 81,229.11
HRV: 21,817.610538912395
HUN: 50,919.027686401241
IRL: 44,704.772171648205
ITA: 285,642.95303459599
LVA: 8,139.0544095215118
LTU: 7,783.9945131471495
LUX: 12,051.511132081378
MLT: 3,190.7897590951297
NLD: 149,594.6341333
POL: 133,341.38288987579
PRT: 44,369.5644230338
ROU: 48,628.781823098056
SVK: 19,784.722478242198
SVN: 17,780.64005526101
ESP: 158,469.55060923166
SWE: 98,630.925536308903
GBE: 503,528.53690539533
</t>
      </text>
    </comment>
    <comment ref="G28" authorId="0">
      <text>
        <t xml:space="preserve">AUT: 4,577.1906852259581
BEL: 3,705.8848357874963
BGR: 1,451.0359587632986
CYP: 1,062.7364349475488
CZE: 4,298.5214289336864
DNM: 3,757.66355426341
EST: 687.72449963958911
FIN: 3,970.10439
FRK: 16,152.0702839881
DEU: 51,605.35434575
GRC: 5,950.8445985999997
HRV: 1,511.9604103466288
HUN: 3,629.6549402864175
IRL: 3,127.545861128508
ITA: 20,821.828585947602
LVA: 579.33789286974127
LTU: 566.44128072171804
LUX: 882.36671786488728
MLT: 221.12173030529249
NLD: 10,923.8872361193
POL: 9,638.3612187713825
PRT: 3,215.60248031848
ROU: 3,477.7748537006642
SVK: 1,397.7477655621483
SVN: 1,256.3722061215356
ESP: 11,856.052003000001
SWE: 7,101.4266386142399
GBE: 35,241.542974921234
</t>
      </text>
    </comment>
    <comment ref="H28" authorId="0">
      <text>
        <t xml:space="preserve">AUT: 0.24147029011439
BEL: 0.36013200445443
BGR: 0.29095393420616
CYP: 0.09523108955696
CZE: 0.70846617332945
DNM: 0.267528463693
EST: 0.10232656456185
FIN: 0.3527376
FRK: 2.77443608166866
DEU: 4.09744844
GRC: 0.9443586
HRV: 0.24607787906347
HUN: 0.52732555782138
IRL: 0.38434506222318
ITA: 3.02595538889452
LVA: 0.06900101678642
LTU: 0.0664047998217
LUX: 0.03792016757732
MLT: 0.03445427357367
NLD: 1.45815727910081
POL: 1.42707374598781
PRT: 0.55124289506806
ROU: 0.81293696027172
SVK: 0.17825483960373
SVN: 0.15594579817902
ESP: 1.333738277
SWE: 0.52874820090427
GBE: 3.14597893664594
</t>
      </text>
    </comment>
    <comment ref="I28" authorId="0">
      <text>
        <t xml:space="preserve">AUT: 0.04012897224239
BEL: 0.03551200894845
BGR: 0.04253168725401
CYP: 0.01081679100998
CZE: 0.07915483869103
DNM: 0.05081813768939
EST: 0.01284762100526
FIN: 0.056485695
FRK: 0.33519244617204
DEU: 0.4045039
GRC: 0.13549
HRV: 0.03663095475186
HUN: 0.07695582410467
IRL: 0.05231749979291
ITA: 0.32432873245746
LVA: 0.00980936248196
LTU: 0.00732100106594
LUX: 0.00567965951227
MLT: 0.00383300603457
NLD: 0.16160442824864
POL: 0.18922133531118
PRT: 0.09224017042317
ROU: 0.08418035589697
SVK: 0.02209139848549
SVN: 0.02002481063602
ESP: 0.157009356
SWE: 0.04508392024162
GBE: 0.40185240751484
</t>
      </text>
    </comment>
    <comment ref="B29" authorId="0">
      <text>
        <t xml:space="preserve">AUT: 116,066.81566175191
BEL: 150,490.39566440586
BGR: 34,490.890071358925
CYP: 2,106.3592275138799
CZE: 66,776.012365790826
DNM: 36,479.8967612062
EST: 9,768.1578786639147
FIN: 83,761.608567933683
FRK: 734,644.715562544
DEU: 612,124.78866069
GRC: 11,402.80
HRV: 32,003.507211964832
HUN: 32,510.454504451616
IRL: 42,970.285745086032
ITA: 552,297.80380176171
LVA: 12,521.966354253169
LTU: 23,535.655527706
LUX: 23,083.843441790475
MLT: 1,902.6305372421482
NLD: 68,562.7556444958
POL: 146,657.37295961683
PRT: 80,756.3135226519
ROU: 48,104.806667397061
SVK: 35,847.197703068356
SVN: 29,321.812684528497
ESP: 545,454.58879168192
SWE: 56,558.539006108003
GBE: 460,197.81982577802
</t>
      </text>
    </comment>
    <comment ref="G29" authorId="0">
      <text>
        <t xml:space="preserve">AUT: 8,631.1008802855977
BEL: 11,171.708489499924
BGR: 2,600.6456337024074
CYP: 156.89339481296145
CZE: 4,892.6891278556614
DNM: 2,703.16035000538
EST: 713.41328519085653
FIN: 6,114.5974299999998
FRK: 54,746.5597493676
DEU: 45,313.47244294
GRC: 835.025640956654
HRV: 2,371.459884406594
HUN: 2,391.7235725648989
IRL: 3,149.7219451148057
ITA: 40,675.836046183089
LVA: 936.01698498042435
LTU: 1,711.7482265300573
LUX: 1,711.2566092769584
MLT: 140.98492280964317
NLD: 4,967.6255823218
POL: 10,887.162674449846
PRT: 6,011.9926052859
ROU: 3,679.0254265264198
SVK: 2,664.0066459397908
SVN: 2,169.0728898945677
ESP: 40,191.414317000002
SWE: 4,083.5265162410001
GBE: 33,917.992176853324
</t>
      </text>
    </comment>
    <comment ref="H29" authorId="0">
      <text>
        <t xml:space="preserve">AUT: 0.18152374127402
BEL: 0.02027670751642
BGR: 0.09298624672246
CYP: 0.00091621823886
CZE: 0.02853993887293
DNM: 0.00484286618287
EST: 0.00684673336114
FIN: 0.092970492
FRK: 0.32057494490422
DEU: 1.09542925
GRC: 0.001349964
HRV: 0.03878760538626
HUN: 0.02128217254101
IRL: 0.00735525889304
ITA: 0.09549070286539
LVA: 0.01047022150133
LTU: 0.01588071179841
LUX: 0.0499809695555
MLT: 0.0019055473203
NLD: 0.03517768028341
POL: 0.07830149529589
PRT: 0.05622004263757
ROU: 0.03510175791383
SVK: 0.01258207401066
SVN: 0.00748412461388
ESP: 0.13044575
SWE: 0.11502214275336
GBE: 0.07714521540326
</t>
      </text>
    </comment>
    <comment ref="I29" authorId="0">
      <text>
        <t xml:space="preserve">AUT: 0.31892251529106
BEL: 0.41709325913727
BGR: 0.07574390078339
CYP: 0.00620605894257
CZE: 0.18581605836947
DNM: 0.11325589321192
EST: 0.02723846119109
FIN: 0.162796969
FRK: 2.44377634990666
DEU: 1.76530496
GRC: 0.0408663
HRV: 0.07868277716356
HUN: 0.09154017323975
IRL: 0.13390309034023
ITA: 1.53176456564415
LVA: 0.0254334381283
LTU: 0.06284671188508
LUX: 0.0803232880765
MLT: 0.00386955546656
NLD: 0.14646398294511
POL: 0.44529797889244
PRT: 0.20357912152629
ROU: 0.14482123866332
SVK: 0.09861099819043
SVN: 0.08199041751068
ESP: 1.779323749
SWE: 0.15691942196589
GBE: 1.3069954726871
</t>
      </text>
    </comment>
    <comment ref="B30" authorId="0">
      <text>
        <t xml:space="preserve">AUT: 551.13892267396841
BEL: 2,740.1677944344124
BGR: 19,366.00
CYP: NO
CZE: 4,502.657491111112
DNM: 0.32986377643426
EST: 227.8185
FIN: NO
FRK: 1,013.04810846622
DEU: 18,963.00
GRC: 11,046.02
HRV: 3,141.63
HUN: 1,269.00
IRL: 105.9338847514089
ITA: 76,317.674220584435
LVA: 2,514.4928029790663
LTU: 5,573.00
LUX: 31.11292799999999
MLT: NO
NLD: 4,748.11647101279
POL: 74,980.00
PRT: 1,647.003384
ROU: 2,647.48
SVK: 1,569.8358714042772
SVN: 598.64999999999986
ESP: 1,936.29
SWE: 93.98805
GBE: IE
</t>
      </text>
    </comment>
    <comment ref="G30" authorId="0">
      <text>
        <t xml:space="preserve">AUT: 35.59544153844475
BEL: 178.15825319740429
BGR: 1,272.9030241409162
CYP: NO
CZE: 296.08992623217324
DNM: 0.020814404293
EST: 14.4554375855408
FIN: NO
FRK: 66.1057253402348
DEU: 1,258.12398505
GRC: 706.06167079110446
HRV: 198.236853
HUN: 80.07390000000001
IRL: 6.74798845866475
ITA: 5,005.8252653451282
LVA: 157.7844233869364
LTU: 367.87373000000002
LUX: 2.02024400105811
MLT: NO
NLD: 316.699368616553
POL: 4,868.6480166488036
PRT: 106.944248585296
ROU: 166.293744246438
SVK: 101.48379099634981
SVN: 39.30579409461262
ESP: 129.98836299999999
SWE: 6.118622055
GBE: IE
</t>
      </text>
    </comment>
    <comment ref="H30" authorId="0">
      <text>
        <t xml:space="preserve">AUT: 0.00182107606294
BEL: 0.022752376044
BGR: 0.26385419473779
CYP: NO
CZE: 0.04491634308394
DNM: 0.00000231305664
EST: 0.00304808060692
FIN: NO
FRK: 0.01275935782767
DEU: 0.07611054
GRC: 0.09693976870469
HRV: 0.03331496371912
HUN: 0.078678
IRL: 0.00110826959655
ITA: 0.67444492297306
LVA: 0.02877420639682
LTU: 0.05753151776069
LUX: 0.00008306941288
MLT: NO
NLD: 0.0129733676182
POL: 0.83333562294364
PRT: 0.02046534049435
ROU: 0.03657343838788
SVK: 0.01500801708708
SVN: 0.00520124348711
ESP: 0.015890698
SWE: 0.0058272591
GBE: IE
</t>
      </text>
    </comment>
    <comment ref="I30" authorId="0">
      <text>
        <t xml:space="preserve">AUT: 0.00035711330023
BEL: 0.00407454672613
BGR: 0.05582922231962
CYP: NO
CZE: 0.00825105641551
DNM: 0.0000006822246
EST: 0.00066067422449
FIN: NO
FRK: 0.00182201314589
DEU: 0.02201717
GRC: 0.01817275960437
HRV: NO
HUN: 0.0002538
IRL: 0.00027002386123
ITA: 0.07730003867601
LVA: 0.00678664618145
LTU: 0.01118328125493
LUX: 0.00001462611714
MLT: NO
NLD: 0.00435136824121
POL: 0.19078712403396
PRT: NO
ROU: 0.00420985292445
SVK: 0.00243329858576
SVN: 0.00086198564005
ESP: 0.001900138
SWE: 0.00001879761
GBE: IE
</t>
      </text>
    </comment>
    <comment ref="B31" authorId="0">
      <text>
        <t xml:space="preserve">AUT: NO
BEL: NO
BGR: NO
CYP: NO
CZE: NO
DNM: NO
EST: NO
FIN: NO
FRK: NO
DEU: IE
GRC: NO
HRV: NO
HUN: 5.09957942829411
IRL: NO
ITA: NO
LVA: 44.70784158644122
LTU: 126.846
LUX: NO
MLT: NO
NLD: NO
POL: NO
PRT: NO
ROU: NO
SVK: IE
SVN: NO
ESP: NO
SWE: NO
GBE: NO
</t>
      </text>
    </comment>
    <comment ref="G31" authorId="0">
      <text>
        <t xml:space="preserve">AUT: NO
BEL: NO
BGR: NO
CYP: NO
CZE: NO
DNM: NO
EST: NO
FIN: NO
FRK: NO
DEU: NA
GRC: NO
HRV: NO
HUN: 0.37379917209396
IRL: NO
ITA: NO
LVA: 3.3318953100829
LTU: 9.61629810810811
LUX: NO
MLT: NO
NLD: NO
POL: NO
PRT: NO
ROU: NO
SVK: IE
SVN: NO
ESP: NO
SWE: NO
GBE: NO
</t>
      </text>
    </comment>
    <comment ref="H31" authorId="0">
      <text>
        <t xml:space="preserve">AUT: NO
BEL: NO
BGR: NO
CYP: NO
CZE: NO
DNM: NO
EST: NO
FIN: NO
FRK: NO
DEU: NA
GRC: NO
HRV: NO
HUN: NA
IRL: NO
ITA: NO
LVA: 0.00020799588563
LTU: 0.000380538
LUX: NO
MLT: NO
NLD: NO
POL: NO
PRT: NO
ROU: NO
SVK: IE
SVN: NO
ESP: NO
SWE: NO
GBE: NO
</t>
      </text>
    </comment>
    <comment ref="I31" authorId="0">
      <text>
        <t xml:space="preserve">AUT: NO
BEL: NO
BGR: NO
CYP: NO
CZE: NO
DNM: NO
EST: NO
FIN: NO
FRK: NO
DEU: NA
GRC: NO
HRV: NO
HUN: NA
IRL: NO
ITA: NO
LVA: 0.00008098477508
LTU: 0.0000761076
LUX: NO
MLT: NO
NLD: NO
POL: NO
PRT: NO
ROU: NO
SVK: IE
SVN: NO
ESP: NO
SWE: NO
GBE: NO
</t>
      </text>
    </comment>
    <comment ref="B32" authorId="0">
      <text>
        <t xml:space="preserve">AUT: 608.61126425073712
BEL: 100.32005705462458
BGR: 2,389.31120569226
CYP: NO
CZE: 661.84736618150339
DNM: 2.6654061913143
EST: 116.10167250097238
FIN: 71.526519568713
FRK: 121.036047277054
DEU: 4,443.4644914
GRC: NO
HRV: 3.61756689141091
HUN: NO
IRL: NO
ITA: 34,401.063585290482
LVA: NO
LTU: NO
LUX: NO
MLT: NO
NLD: 390.38757531616
POL: 27.0364774698455
PRT: NO
ROU: NO
SVK: 59.98200107883443
SVN: 10.55870921725514
ESP: 401.40660919551055
SWE: 714.53748221403202
GBE: NO
</t>
      </text>
    </comment>
    <comment ref="G32" authorId="0">
      <text>
        <t xml:space="preserve">AUT: 33.71706403949084
BEL: 5.80765300784823
BGR: 134.27638272459993
CYP: NO
CZE: 37.02759204466518
DNM: 0.15139507166665
EST: 6.41539141682873
FIN: 3.95756
FRK: 6.82855707183621
DEU: 248.33989827
GRC: NO
HRV: 0.20294550260815
HUN: NO
IRL: NO
ITA: 1,982.636450389283
LVA: NO
LTU: NO
LUX: NO
MLT: NO
NLD: 22.056898005363
POL: 1.54519937294221
PRT: NO
ROU: NO
SVK: 3.44979029645713
SVN: 0.60727104707503
ESP: 22.582721
SWE: 40.7715087351327
GBE: NO
</t>
      </text>
    </comment>
    <comment ref="H32" authorId="0">
      <text>
        <t xml:space="preserve">AUT: 0.00355303850544
BEL: 0.00216729174078
BGR: 0.05201402517313
CYP: NO
CZE: 0.01539180989639
DNM: 0.0000338594501
EST: 0.00159280701211
FIN: 0.002292412
FRK: 0.00787800120416
DEU: 0.09387659
GRC: NO
HRV: 0.00007736037596
HUN: NO
IRL: NO
ITA: 0.69952730682431
LVA: NO
LTU: NO
LUX: NO
MLT: NO
NLD: 0.03591565692909
POL: 0.00066998624405
PRT: NO
ROU: NO
SVK: 0.00165523256226
SVN: 0.00026266918514
ESP: 0.008893181
SWE: 0.00909885539985
GBE: NO
</t>
      </text>
    </comment>
    <comment ref="I32" authorId="0">
      <text>
        <t xml:space="preserve">AUT: 0.00015405110685
BEL: 0.00003363590426
BGR: 0.00138976187506
CYP: NO
CZE: 0.00024370471242
DNM: 0.00000085917641
EST: 0.00000280593966
FIN: 0.000087704
FRK: 0.00014559685723
DEU: 0.00146435
GRC: NO
HRV: NO
HUN: NO
IRL: NO
ITA: 0.01694723240853
LVA: NO
LTU: NO
LUX: NO
MLT: NO
NLD: 0.00117116272595
POL: 0.0000157573711
PRT: NO
ROU: NO
SVK: 0.00002897443515
SVN: 0.00000492712777
ESP: 0.000266464
SWE: 0.00024388559912
GBE: NO
</t>
      </text>
    </comment>
    <comment ref="B33" authorId="0">
      <text>
        <t xml:space="preserve">AUT: 10,614.66070067182
BEL: 6,020.7283952332955
BGR: 3,444.9696973685964
CYP: 385.02199999999999
CZE: 6,263.4955163292398
DNM: 4,066.70418423286
EST: 106.98559999999974
FIN: 20,702.611421176971
FRK: 63,161.6895972437
DEU: 63,961.43543841
GRC: 497.33616366045544
HRV: 598.42009450430953
HUN: 3,286.6579154353308
IRL: 2,766.7772636298796
ITA: 28,955.426602234096
LVA: 541.90267913046353
LTU: 2,627.154
LUX: 1,388.7076184725136
MLT: 119.87264156760374
NLD: 7,400.23791725105
POL: 12,816.439706043941
PRT: 6,686.74298139856
ROU: NO
SVK: 2,770.5976093950326
SVN: 788.76133678589053
ESP: 27,317.441874040454
SWE: 17,698.8002045992
GBE: IE
</t>
      </text>
    </comment>
    <comment ref="G33" authorId="0">
      <text>
        <t xml:space="preserve">AUT: 751.51797760756483
BEL: 438.91831466937379
BGR: 242.0342666516276
CYP: 28.8156
CZE: 463.68772430712352
DNM: 306.347729916036
EST: 2.76577588148147
FIN: 1,480.2189900000001
FRK: 4,343.06093592363
DEU: 4,567.28219039
GRC: 35.21140038716025
HRV: 40.08026298559624
HUN: 240.53469507749566
IRL: 192.2188032660213
ITA: 2,202.5031289055073
LVA: 38.36670968243681
LTU: 197.13729648648652
LUX: 101.35844160786755
MLT: 9.11135178499168
NLD: 534.298197963435
POL: 919.38756349091477
PRT: 467.016079212392
ROU: NO
SVK: 204.18103937656946
SVN: 56.44822825650137
ESP: 2,042.9721558677002
SWE: 1,256.9520432874899
GBE: IE
</t>
      </text>
    </comment>
    <comment ref="H33" authorId="0">
      <text>
        <t xml:space="preserve">AUT: 0.02344704327094
BEL: 0.01711708973844
BGR: 0.03396508124497
CYP: 0.0014630836
CZE: 0.04780698610328
DNM: 0.00910063850696
EST: NO
FIN: 0.039483649
FRK: 0.30889569510237
DEU: 0.25346087
GRC: 0.00005887903996
HRV: 0.00051041352759
HUN: 0.03033725246199
IRL: 0.0108646517123
ITA: 0.01733485571713
LVA: 0.00215747527776
LTU: 0.007881462
LUX: 0.00329169562731
MLT: 0.00013800722791
NLD: 0.05570328279185
POL: 0.0955324554752
PRT: 0.0138135620937
ROU: NO
SVK: 0.01047677934971
SVN: 0.00366526018914
ESP: IE
SWE: 0.03241915656122
GBE: IE
</t>
      </text>
    </comment>
    <comment ref="I33" authorId="0">
      <text>
        <t xml:space="preserve">AUT: 0.02660074192922
BEL: 0.01583858764128
BGR: 0.00928032903008
CYP: 0.0021946254
CZE: 0.01746841421655
DNM: 0.00904652369184
EST: NO
FIN: 0.037681787
FRK: 0.21706627693194
DEU: 0.11435353
GRC: 0.00178239457545
HRV: 0.00010208270552
HUN: 0.0096563375341
IRL: 0.00625816534194
ITA: 0.09026905521963
LVA: 0.00095676716097
LTU: 0.0015762924
LUX: 0.00394532769016
MLT: 0.00028024841866
NLD: 0.00987304338407
POL: 0.03726543651803
PRT: 0.0165114859703
ROU: NO
SVK: 0.00765804169654
SVN: 0.00209397589633
ESP: IE
SWE: 0.00086921720438
GBE: IE
</t>
      </text>
    </comment>
    <comment ref="B34" authorId="0">
      <text>
        <t xml:space="preserve">AUT: 563.85022724224598
BEL: 254.99374374271321
BGR: 133.80615300595485
CYP: 21.978
CZE: 225.82463168450155
DNM: 135.650874140074
EST: NO
FIN: NA
FRK: 12,504.3249758222
DEU: IE
GRC: NO
HRV: IE
HUN: 87.26850030423697
IRL: 88.80584518882384
ITA: 1,470.921717377222
LVA: 13.22747021896235
LTU: NO
LUX: 60.95889363799429
MLT: 5.308013649
NLD: 99.4165387189673
POL: 319.52244996110687
PRT: IE
ROU: NO
SVK: 115.74159927866518
SVN: 28.63349136044085
ESP: 788.0253817431759
SWE: 197.42052210369499
GBE: NO
</t>
      </text>
    </comment>
    <comment ref="G34" authorId="0">
      <text>
        <t xml:space="preserve">AUT: 42.48186643605961
BEL: 19.17580298118796
BGR: 9.78075340658101
CYP: 1.66617
CZE: 16.93236834727271
DNM: 10.5400729206837
EST: NO
FIN: NA
FRK: 911.789810286402
DEU: 272.30331205
GRC: NO
HRV: 2.28787970530888
HUN: 6.77145624767316
IRL: 6.27410459243432
ITA: 111.28787044660477
LVA: 0.99670118835239
LTU: NO
LUX: 4.47743073771068
MLT: 0.342581815
NLD: 7.63626494692765
POL: 24.37327583261273
PRT: IE
ROU: NO
SVK: 8.82880662961247
SVN: 2.18417198248107
ESP: 61.356416
SWE: 14.914974372216
GBE: NO
</t>
      </text>
    </comment>
    <comment ref="H34" authorId="0">
      <text>
        <t xml:space="preserve">AUT: IE
BEL: 0.00003932779615
BGR: 0.0013725497992
CYP: 0.0000835164
CZE: 0.00088259466772
DNM: 0.00001800824809
EST: NO
FIN: NA
FRK: 0.12327053685649
DEU: NA
GRC: NO
HRV: NO
HUN: NA
IRL: 0.00009786249585
ITA: 0.00029090477978
LVA: NA
LTU: NO
LUX: 0.00013198775216
MLT: 0.000005183
NLD: 0.00005100791503
POL: NO
PRT: NA
ROU: NO
SVK: 0.00004614642292
SVN: 0.00000839189788
ESP: IE
SWE: NO
GBE: NO
</t>
      </text>
    </comment>
    <comment ref="I34" authorId="0">
      <text>
        <t xml:space="preserve">AUT: IE
BEL: 0.00080896036315
BGR: 0.00037502379738
CYP: 0.0001252746
CZE: 0.00063529924768
DNM: 0.00042114321256
EST: NO
FIN: NA
FRK: 0.02372254864148
DEU: NA
GRC: NO
HRV: NO
HUN: NA
IRL: 0.0002196847725
ITA: 0.00466639809182
LVA: NA
LTU: NO
LUX: 0.00021211453746
MLT: 0.000010526
NLD: 0.0002123739353
POL: NO
PRT: NA
ROU: NO
SVK: 0.00036166889681
SVN: 0.00009193529593
ESP: IE
SWE: NO
GBE: NO
</t>
      </text>
    </comment>
    <comment ref="B36" authorId="0">
      <text>
        <t xml:space="preserve">AUT: 533.14406885991173
BEL: 1,075.5783806265101
BGR: 1,846.4832526663815
CYP: 309.07449945373247
CZE: 2,794.8485047511354
DNM: 1,600.90633356535
EST: 335.67423722585744
FIN: IE
FRK: 32,947.7038750684
DEU: 5,546.72960475
GRC: 11,926.28
HRV: 228.30647141381036
HUN: 1,115.7141506136718
IRL: 52.6223740534393
ITA: 6,720.7199059480326
LVA: 162.83845757408167
LTU: 132.93070777253399
LUX: 35.01750889929442
MLT: 24.85837982156899
NLD: 385.87305550817
POL: 16,376.989610874414
PRT: 169.416004842868
ROU: 4,006.0634997221946
SVK: 1,050.2992229804784
SVN: 150.31986335185749
ESP: 1,393.1691867736492
SWE: 1,413.9333659644799
GBE: 9,184.1791590487319
</t>
      </text>
    </comment>
    <comment ref="G36" authorId="0">
      <text>
        <t xml:space="preserve">AUT: 40.34191788901195
BEL: 77.7582294515672
BGR: 137.16143189875356
CYP: 22.3605009283938
CZE: 196.11787685673826
DNM: 116.866162350271
EST: 24.4280343460064
FIN: IE
FRK: 2,387.95272210548
DEU: 417.595356
GRC: 873.71927280000011
HRV: 15.82163846897706
HUN: 79.53131791249631
IRL: 3.68146128877861
ITA: 491.69103179442135
LVA: 11.59084141012313
LTU: 9.6733676046073
LUX: 2.56385145867915
MLT: 1.72268572163473
NLD: 28.1777068425594
POL: 1,184.5627971033605
PRT: 12.1774199726212
ROU: 286.5008412578477
SVK: 74.36292573956285
SVN: 10.63064886258701
ESP: 104.23129
SWE: 101.803202349443
GBE: 642.79305103973172
</t>
      </text>
    </comment>
    <comment ref="H36" authorId="0">
      <text>
        <t xml:space="preserve">AUT: 0.00446014187709
BEL: 0.00679010225125
BGR: 0.01627208081695
CYP: 0.0016623469037
CZE: 0.0199795615072
DNM: 0.00935072201257
EST: 0.00255276691531
FIN: IE
FRK: 0.3700701865967
DEU: 0.07332165
GRC: 0.207993
HRV: 0.00254809747296
HUN: 0.01174083773425
IRL: 0.00026917805406
ITA: 0.04495951654781
LVA: 0.00101022434122
LTU: 0.00079703157253
LUX: 0.00025194446463
MLT: 0.00025296841812
NLD: 0.0021804599262
POL: 0.14448604674428
PRT: 0.00414050752056
ROU: 0.07844429905278
SVK: 0.00695710114196
SVN: 0.00128254274867
ESP: 0.029970637
SWE: 0.01675679205047
GBE: 0.04564673894259
</t>
      </text>
    </comment>
    <comment ref="I36" authorId="0">
      <text>
        <t xml:space="preserve">AUT: 0.00051265893908
BEL: 0.00171816588596
BGR: 0.00405105444584
CYP: 0.01081679100998
CZE: 0.00296908963721
DNM: 0.00525737482526
EST: 0.00054287681108
FIN: IE
FRK: 0.08402673871105
DEU: 0.01016866
GRC: 0.0332753
HRV: 0.00038907147324
HUN: 0.00587453894482
IRL: 0.00009296537061
ITA: 0.01690660303654
LVA: 0.00027217426587
LTU: 0.00032240383011
LUX: 0.00004532130881
MLT: 0.00004799947843
NLD: 0.00109491179291
POL: 0.03552725443734
PRT: 0.00045596425886
ROU: 0.01582682206868
SVK: 0.00121646218137
SVN: 0.00017645767668
ESP: 0.002915343
SWE: 0.00270559370795
GBE: 0.01400732247564
</t>
      </text>
    </comment>
    <comment ref="B37" authorId="0">
      <text>
        <t xml:space="preserve">AUT: 18,367.325316619615
BEL: 39,789.664101878145
BGR: 15,111.24695504515
CYP: 5,290.0171973044362
CZE: 25,428.601828146275
DNM: 20,901.5421536726
EST: 2,255.4101191477475
FIN: IE
FRK: 227,360.55820266
DEU: 128,167.65383498
GRC: 18,988.400000000001
HRV: 5,372.1479244014718
HUN: 25,085.720253028252
IRL: 26,557.048389739215
ITA: 116,634.84129247362
LVA: 3,082.8862262938715
LTU: 2,546.09327000653
LUX: 1,971.0740853219995
MLT: 926.89016380287342
NLD: 45,277.6040626473
POL: 64,579.13647575237
PRT: 45,840.3208349564
ROU: 25,135.521382125989
SVK: 11,773.411507179013
SVN: 5,719.9904353035508
ESP: 86,519.928840689201
SWE: 19,233.194126794799
GBE: 217,494.65611009565
</t>
      </text>
    </comment>
    <comment ref="G37" authorId="0">
      <text>
        <t xml:space="preserve">AUT: 1,365.8532527571426
BEL: 2,953.7999835722426
BGR: 1,139.402269182687
CYP: 393.71713823111452
CZE: 1,863.157731246602
DNM: 1,548.80427358714
EST: 164.72292550353208
FIN: IE
FRK: 16,943.1673850131
DEU: 9,487.80633902
GRC: 1,390.5205320000002
HRV: 398.07616119814901
HUN: 1,845.501989389933
IRL: 1,946.6316469678843
ITA: 8,589.9665887284627
LVA: 230.44574541546689
LTU: 185.17736352757493
LUX: 146.12010189669624
MLT: 68.68256113779292
NLD: 3,280.53010900097
POL: 4,794.0553549981623
PRT: 3,412.6331163741
ROU: 1,922.3489019136675
SVK: 874.94835050451502
SVN: 423.13469215427074
ESP: 6,375.1563859999997
SWE: 1,388.6366159545801
GBE: 16,030.023886776369
</t>
      </text>
    </comment>
    <comment ref="H37" authorId="0">
      <text>
        <t xml:space="preserve">AUT: 0.01947820435521
BEL: 0.00650966865352
BGR: 0.02211990515638
CYP: 0.00383677381542
CZE: 0.00761901373208
DNM: 0.00553863988501
EST: 0.00118021917944
FIN: IE
FRK: 0.07100397489406
DEU: 0.09104335
GRC: 0.00846122
HRV: 0.00615304531757
HUN: 0.01829968528206
IRL: 0.00833146574123
ITA: 0.03412755628453
LVA: 0.00177327157984
LTU: 0.00075030458192
LUX: 0.00212718898542
MLT: 0.00163110980659
NLD: 0.03136035174991
POL: 0.03565923123494
PRT: 0.05621633791727
ROU: 0.02181798005948
SVK: 0.00314075198118
SVN: 0.00100460575065
ESP: 0.023120449
SWE: 0.0220838075143
GBE: 0.03330246799545
</t>
      </text>
    </comment>
    <comment ref="I37" authorId="0">
      <text>
        <t xml:space="preserve">AUT: 0.04388625894886
BEL: 0.07754356941742
BGR: 0.02587809308299
CYP: 0.00909918247836
CZE: 0.05262957173757
DNM: 0.04544100560388
EST: 0.0051697363724
FIN: IE
FRK: 0.57638513266338
DEU: 0.24469252
GRC: 0.0261938
HRV: 0.01378268065085
HUN: 0.05209037725561
IRL: 0.06643161349556
ITA: 0.22811590812015
LVA: 0.00588987981141
LTU: 0.00520478138064
LUX: 0.00487170014529
MLT: 0.00099989137152
NLD: 0.0659932615041
POL: 0.13319033473582
PRT: 0.0862826620909
ROU: 0.05462275301859
SVK: 0.02439008109782
SVN: 0.01142789859514
ESP: 0.176505896
SWE: 0.03991776398552
GBE: 0.48687345276549
</t>
      </text>
    </comment>
    <comment ref="B38" authorId="0">
      <text>
        <t xml:space="preserve">AUT: 6.30880280958262
BEL: IE
BGR: NO
CYP: NO
CZE: NO
DNM: 0.84046958018893
EST: NO
FIN: NO
FRK: 2,714.00989153378
DEU: NO
GRC: NO
HRV: NO
HUN: NO
IRL: NO
ITA: NO
LVA: 172.50719702093369
LTU: NO
LUX: NO
MLT: NO
NLD: 620.066002160412
POL: IE
PRT: NO
ROU: NO
SVK: NO
SVN: NO
ESP: NO
SWE: NO
GBE: IE
</t>
      </text>
    </comment>
    <comment ref="G38" authorId="0">
      <text>
        <t xml:space="preserve">AUT: 0.40745556582459
BEL: IE
BGR: NO
CYP: NO
CZE: NO
DNM: 0.05303363050992
EST: NO
FIN: NO
FRK: 177.100762501839
DEU: NA
GRC: NO
HRV: NO
HUN: NO
IRL: NO
ITA: NO
LVA: 10.82482661306359
LTU: NO
LUX: NO
MLT: NO
NLD: 41.3584023440996
POL: IE
PRT: NO
ROU: NO
SVK: NO
SVN: NO
ESP: NO
SWE: NO
GBE: IE
</t>
      </text>
    </comment>
    <comment ref="H38" authorId="0">
      <text>
        <t xml:space="preserve">AUT: 0.00004378995247
BEL: IE
BGR: NO
CYP: NO
CZE: NO
DNM: 0.00000133774091
EST: NO
FIN: NO
FRK: 0.03276582560057
DEU: NA
GRC: NO
HRV: NO
HUN: NO
IRL: NO
ITA: NO
LVA: 0.00164077826235
LTU: NO
LUX: NO
MLT: NO
NLD: 0.00080938340372
POL: IE
PRT: NO
ROU: NO
SVK: NO
SVN: NO
ESP: NO
SWE: NO
GBE: IE
</t>
      </text>
    </comment>
    <comment ref="I38" authorId="0">
      <text>
        <t xml:space="preserve">AUT: 0.00000592155011
BEL: IE
BGR: NO
CYP: NO
CZE: NO
DNM: 0.00000084580172
EST: NO
FIN: NO
FRK: 0.00566986755794
DEU: NA
GRC: NO
HRV: NO
HUN: NO
IRL: NO
ITA: NO
LVA: 0.00042105161881
LTU: NO
LUX: NO
MLT: NO
NLD: 0.00058502812914
POL: IE
PRT: NO
ROU: NO
SVK: NO
SVN: NO
ESP: NO
SWE: NO
GBE: IE
</t>
      </text>
    </comment>
    <comment ref="B39" authorId="0">
      <text>
        <t xml:space="preserve">AUT: NO
BEL: NO
BGR: NO
CYP: NO
CZE: NO
DNM: NO
EST: NO
FIN: NA
FRK: NO
DEU: IE
GRC: NO
HRV: NO
HUN: NO
IRL: NO
ITA: NO
LVA: 5.92548172592722
LTU: NO
LUX: NO
MLT: NO
NLD: NO
POL: NO
PRT: NO
ROU: NO
SVK: NO
SVN: NO
ESP: NO
SWE: NO
GBE: NO
</t>
      </text>
    </comment>
    <comment ref="G39" authorId="0">
      <text>
        <t xml:space="preserve">AUT: NO
BEL: NO
BGR: NO
CYP: NO
CZE: NO
DNM: NO
EST: NO
FIN: NA
FRK: NO
DEU: NA
GRC: NO
HRV: NO
HUN: NO
IRL: NO
ITA: NO
LVA: 0.4416022798691
LTU: NO
LUX: NO
MLT: NO VALUE
NLD: NO
POL: NO
PRT: NO
ROU: NO
SVK: NO
SVN: NO
ESP: NO
SWE: NO
GBE: NO
</t>
      </text>
    </comment>
    <comment ref="H39" authorId="0">
      <text>
        <t xml:space="preserve">AUT: NO
BEL: NO
BGR: NO
CYP: NO
CZE: NO
DNM: NO
EST: NO
FIN: NA
FRK: NO
DEU: NA
GRC: NO
HRV: NO
HUN: NO
IRL: NO
ITA: NO
LVA: 0.0000076209153
LTU: NO
LUX: NO
MLT: NO VALUE
NLD: NO
POL: NO
PRT: NO
ROU: NO
SVK: NO
SVN: NO
ESP: NO
SWE: NO
GBE: NO
</t>
      </text>
    </comment>
    <comment ref="I39" authorId="0">
      <text>
        <t xml:space="preserve">AUT: NO
BEL: NO
BGR: NO
CYP: NO
CZE: NO
DNM: NO
EST: NO
FIN: NA
FRK: NO
DEU: NA
GRC: NO
HRV: NO
HUN: NO
IRL: NO
ITA: NO
LVA: 0.00001141220041
LTU: NO
LUX: NO
MLT: NO VALUE
NLD: NO
POL: NO
PRT: NO
ROU: NO
SVK: NO
SVN: NO
ESP: NO
SWE: NO
GBE: NO
</t>
      </text>
    </comment>
    <comment ref="B40" authorId="0">
      <text>
        <t xml:space="preserve">AUT: NO
BEL: IE
BGR: NO
CYP: NO
CZE: NO
DNM: 3.10357411779632
EST: NO
FIN: IE
FRK: 546.974698083874
DEU: 1,097.0633056
GRC: NO
HRV: NO
HUN: NO
IRL: NO
ITA: NO
LVA: NO
LTU: NO
LUX: NO
MLT: NO
NLD: 121.160323415555
POL: NO
PRT: NO
ROU: NO
SVK: NO
SVN: NO
ESP: NO
SWE: NO
GBE: NO
</t>
      </text>
    </comment>
    <comment ref="G40" authorId="0">
      <text>
        <t xml:space="preserve">AUT: NO
BEL: IE
BGR: NO
CYP: NO
CZE: NO
DNM: 0.17628300989083
EST: NO
FIN: IE
FRK: 30.8589715770088
DEU: 61.31355167
GRC: NO
HRV: NO
HUN: NO
IRL: NO
ITA: NO
LVA: NO
LTU: NO
LUX: NO
MLT: NO
NLD: 6.84555827297884
POL: NO
PRT: NO
ROU: NO
SVK: NO
SVN: NO
ESP: NO
SWE: NO
GBE: NO
</t>
      </text>
    </comment>
    <comment ref="H40" authorId="0">
      <text>
        <t xml:space="preserve">AUT: NO
BEL: IE
BGR: NO
CYP: NO
CZE: NO
DNM: 0.00003416124279
EST: NO
FIN: IE
FRK: 0.05677325257046
DEU: 0.00810556
GRC: NO
HRV: NO
HUN: NO
IRL: NO
ITA: NO
LVA: NO
LTU: NO
LUX: NO
MLT: NO
NLD: 0.01114674975423
POL: NO
PRT: NO
ROU: NO
SVK: NO
SVN: NO
ESP: NO
SWE: NO
GBE: NO
</t>
      </text>
    </comment>
    <comment ref="I40" authorId="0">
      <text>
        <t xml:space="preserve">AUT: NO
BEL: IE
BGR: NO
CYP: NO
CZE: NO
DNM: 0.00000092583152
EST: NO
FIN: IE
FRK: 0.00082232410459
DEU: 0.00026247
GRC: NO
HRV: NO
HUN: NO
IRL: NO
ITA: NO
LVA: NO
LTU: NO
LUX: NO
MLT: NO
NLD: 0.00036348097025
POL: NO
PRT: NO
ROU: NO
SVK: NO
SVN: NO
ESP: NO
SWE: NO
GBE: NO
</t>
      </text>
    </comment>
    <comment ref="B41" authorId="0">
      <text>
        <t xml:space="preserve">AUT: 1,276.2088830049663
BEL: 1,217.2572653312516
BGR: 1,061.9527788877747
CYP: IE
CZE: 1,568.8775114384455
DNM: 1,414.18650263087
EST: NO
FIN: IE
FRK: 17,364.5009794509
DEU: 7,436.37803469
GRC: 1,535.279
HRV: 131.68687944416155
HUN: 1,263.4274630413572
IRL: 942.61710721613292
ITA: 5,946.0611600055863
LVA: 64.29278144000631
LTU: IE
LUX: 94.28282912016604
MLT: 58.3974503736973
NLD: 1,189.45262166464
POL: 3,865.3034365474264
PRT: 3,355.34702718053
ROU: NO
SVK: 716.47534299760468
SVN: 102.14139745881492
ESP: 3,293.5594138190345
SWE: 3,951.0013747899302
GBE: IE
</t>
      </text>
    </comment>
    <comment ref="G41" authorId="0">
      <text>
        <t xml:space="preserve">AUT: 90.35558891675161
BEL: 91.25006515474
BGR: 77.62496736060056
CYP: IE
CZE: 118.97668782214032
DNM: 109.581920553407
EST: NO
FIN: IE
FRK: 1,191.12996239981
DEU: 530.34961307
GRC: 108.69775034391348
HRV: 8.81996578715572
HUN: 94.20532448847864
IRL: 66.60907826160023
ITA: 449.91496195209857
LVA: 4.55192892595245
LTU: IE
LUX: 6.9232079833193
MLT: 4.43870850548727
NLD: 91.2748089900948
POL: 287.09918487509049
PRT: 245.846371390356
ROU: NO
SVK: 54.27818495268556
SVN: 7.76006649841158
ESP: 250.00651816370001
SWE: 287.317073478221
GBE: IE
</t>
      </text>
    </comment>
    <comment ref="H41" authorId="0">
      <text>
        <t xml:space="preserve">AUT: 0.00170007185483
BEL: 0.00053131395317
BGR: 0.00307431585043
CYP: IE
CZE: 0.00180069513503
DNM: 0.00066821316068
EST: NO
FIN: IE
FRK: 0.04497702187461
DEU: 0.00952694
GRC: 0.00068411942978
HRV: 0.00011232036707
HUN: 0.00172948005974
IRL: 0.00025958276968
ITA: 0.00215815860125
LVA: 0.00005887922813
LTU: IE
LUX: 0.00010698452941
MLT: 0.00011813138432
NLD: 0.00089573185708
POL: 0.01124078129084
PRT: 0.00418405224923
ROU: NO
SVK: 0.00058252745177
SVN: 0.00004903707761
ESP: IE
SWE: IE,NO
GBE: IE
</t>
      </text>
    </comment>
    <comment ref="I41" authorId="0">
      <text>
        <t xml:space="preserve">AUT: 0.0034721924202
BEL: 0.00272174828885
BGR: 0.00217979498568
CYP: IE
CZE: 0.00368719357469
DNM: 0.00313279963951
EST: NO
FIN: IE
FRK: 0.05225758349903
DEU: 0.01387006
GRC: 0.00211786096091
HRV: 0.00002246407341
HUN: 0.00340400003738
IRL: 0.00235898225933
ITA: 0.01332091431329
LVA: 0.00013034579466
LTU: IE
LUX: 0.00023202145805
MLT: 0.00007241606384
NLD: 0.00175366594658
POL: 0.00980116225113
PRT: 0.00631799401811
ROU: NO
SVK: 0.00166411221333
SVN: 0.00023292161188
ESP: IE
SWE: IE,NO
GBE: IE
</t>
      </text>
    </comment>
    <comment ref="B42" authorId="0">
      <text>
        <t xml:space="preserve">AUT: 89.22706642573279
BEL: 67.42155973465985
BGR: 42.91416419429932
CYP: IE
CZE: 67.12362545707073
DNM: 77.7226010967348
EST: NO
FIN: NA
FRK: 2,284.62834713315
DEU: IE
GRC: NO
HRV: IE
HUN: 67.33812919267665
IRL: 54.85059021890351
ITA: 310.63082250010888
LVA: 3.25658004446727
LTU: NO
LUX: 5.20513387741253
MLT: 2.58586496119693
NLD: 65.652884500969
POL: 140.69857850779127
PRT: IE
ROU: NO
SVK: 38.01338916626391
SVN: 5.58571526505549
ESP: 124.99647331616005
SWE: 65.7343277350757
GBE: NO
</t>
      </text>
    </comment>
    <comment ref="G42" authorId="0">
      <text>
        <t xml:space="preserve">AUT: 6.72258719645932
BEL: 5.07017359398715
BGR: 3.13687261911857
CYP: IE
CZE: 5.10713863895393
DNM: 6.03904610521629
EST: NO
FIN: NA
FRK: 167.289359391776
DEU: 28.44855031
GRC: NO
HRV: 0.50346527749092
HUN: 5.22499176723259
IRL: 3.87517667624727
ITA: 23.50189158451929
LVA: 0.24538609020129
LTU: NO
LUX: 0.38231708329595
MLT: 0.19725061563847
NLD: 5.04285129053471
POL: 10.7325330775485
PRT: IE
ROU: NO
SVK: 2.89967362103846
SVN: 0.42608016711879
ESP: 9.732344
SWE: 4.96941633936101
GBE: NO
</t>
      </text>
    </comment>
    <comment ref="H42" authorId="0">
      <text>
        <t xml:space="preserve">AUT: IE
BEL: 0.00001262573003
BGR: 0.00012423499219
CYP: IE
CZE: 0.00004491503407
DNM: 0.00002059548981
EST: NO
FIN: NA
FRK: 0.01654622262303
DEU: NA
GRC: NO
HRV: NO
HUN: NA
IRL: 0.00006044439582
ITA: 0.00010396686743
LVA: NA
LTU: NO
LUX: 0.00000561739588
MLT: 0.00000523677452
NLD: 0.00004547275842
POL: NO
PRT: NA
ROU: NO
SVK: 0.00001151912388
SVN: 0.00000112645758
ESP: IE
SWE: NO
GBE: NO
</t>
      </text>
    </comment>
    <comment ref="I42" authorId="0">
      <text>
        <t xml:space="preserve">AUT: IE
BEL: 0.00015040016757
BGR: 0.00008808685451
CYP: IE
CZE: 0.00015801058491
DNM: 0.00016897285023
EST: NO
FIN: NA
FRK: 0.00581382170706
DEU: NA
GRC: NO
HRV: NO
HUN: NA
IRL: 0.0001356874585
ITA: 0.0006949368475
LVA: NA
LTU: NO
LUX: 0.00001286499156
MLT: 0.0000032102104
NLD: 0.00009569075186
POL: NO
PRT: NA
ROU: NO
SVK: 0.00008945385287
SVN: 0.00001281402475
ESP: IE
SWE: NO
GBE: NO
</t>
      </text>
    </comment>
    <comment ref="B44" authorId="0">
      <text>
        <t xml:space="preserve">AUT: 16.52569436454192
BEL: 1.49607801490316
BGR: 64.96415222880755
CYP: 4.1994826104632
CZE: 56.24371823196072
DNM: 40.9765251367273
EST: 37.39948847097662
FIN: NO
FRK: 159.918939919049
DEU: NO
GRC: NO
HRV: 30.40853426394091
HUN: 19.33706134105459
IRL: 8.95377902810188
ITA: 9.41438919608514
LVA: 224.67570798974458
LTU: 290.644425259672
LUX: NO
MLT: NO
NLD: 56.7558396331354
POL: NO
PRT: NO
ROU: 33.65545617981982
SVK: 0.87320181109061
SVN: 1.26518125218849
ESP: 53.55908905504842
SWE: 62.4666240372912
GBE: NO
</t>
      </text>
    </comment>
    <comment ref="G44" authorId="0">
      <text>
        <t xml:space="preserve">AUT: 1.25046538834972
BEL: 0.10832428623847
BGR: 4.82570103407366
CYP: 0.30152705328579
CZE: 3.91279641751111
DNM: 2.99128633498109
EST: 2.72167443186108
FIN: NO
FRK: 11.5904546594181
DEU: NA
GRC: NO
HRV: 2.1073114244911
HUN: 1.37840142312703
IRL: 0.62640638080601
ITA: 0.67632379165813
LVA: 15.99241689471002
LTU: 21.15019482614633
LUX: NO
MLT: NO
NLD: 4.14449619624178
POL: NO
PRT: NO
ROU: 2.40693052147168
SVK: 0.06192455362562
SVN: 0.08805105048514
ESP: 4.007076
SWE: 4.49759693068496
GBE: NO
</t>
      </text>
    </comment>
    <comment ref="H44" authorId="0">
      <text>
        <t xml:space="preserve">AUT: 0.0000316629863
BEL: 0.0000211002063
BGR: 0.00107642721075
CYP: 0.00006031946206
CZE: 0.00087146754178
DNM: 0.00066485566881
EST: 0.00064591516092
FIN: NO
FRK: 0.00287780198789
DEU: NA
GRC: NO
HRV: 0.00049310059301
HUN: 0.00030802497906
IRL: 0.00014295092117
ITA: 0.0001448224868
LVA: 0.00364581226477
LTU: 0.0040724091604
LUX: NO
MLT: NO
NLD: 0.00221244076986
POL: NO
PRT: NO
ROU: 0.00055500222203
SVK: 0.0000144972158
SVN: 0.00001736095841
ESP: 0.000850583
SWE: 0.00120423459594
GBE: NO
</t>
      </text>
    </comment>
    <comment ref="I44" authorId="0">
      <text>
        <t xml:space="preserve">AUT: 0.0000177947695
BEL: 0.00000131589044
BGR: 0.00005860765213
CYP: 0.00000333563845
CZE: 0.00004744832351
DNM: 0.00003745725557
EST: 0.00003381754769
FIN: NO
FRK: 0.00014519438442
DEU: NA
GRC: NO
HRV: 0.00002618233237
HUN: 0.00001664999887
IRL: 0.0000083678588
ITA: 0.00000804569371
LVA: 0.0001960453623
LTU: 0.00025731957313
LUX: NO
MLT: NO
NLD: 0.00006723424478
POL: NO
PRT: NO
ROU: 0.00002975883228
SVK: 0.00000079147675
SVN: 0.0000011302326
ESP: 0.000036454
SWE: 0.00005867735373
GBE: NO
</t>
      </text>
    </comment>
    <comment ref="B45" authorId="0">
      <text>
        <t xml:space="preserve">AUT: 90,343.132630760738
BEL: 100,184.21801135466
BGR: 25,621.004463595931
CYP: 2,359.8416745132804
CZE: 70,932.094474531448
DNM: 46,138.2750598121
EST: 8,022.8883421043829
FIN: IE
FRK: 434,499.334393043
DEU: 608,496.55750433
GRC: 52,976.66
HRV: 14,636.238868830862
HUN: 50,032.825242520135
IRL: 40,156.027010530612
ITA: 235,075.0782877653
LVA: 12,391.780700834399
LTU: 26,346.251202287393
LUX: 38,776.886040029225
MLT: 1,416.8761863980183
NLD: 118,393.117915251
POL: 196,145.49056463077
PRT: 34,635.6725566543
ROU: 69,930.660699981774
SVK: 23,673.76922540244
SVN: 17,862.560063423665
ESP: 244,703.48236762889
SWE: 57,418.669724597101
GBE: 319,121.58343712229
</t>
      </text>
    </comment>
    <comment ref="G45" authorId="0">
      <text>
        <t xml:space="preserve">AUT: 6,718.205260748583
BEL: 7,437.2113511299822
BGR: 1,931.8478952403391
CYP: 175.75631489418129
CZE: 5,197.2059300348801
DNM: 3,418.84618193208
EST: 585.94826168421741
FIN: IE
FRK: 32,379.3845752969
DEU: 45,044.88708981
GRC: 3,879.48
HRV: 1,084.5453001803667
HUN: 3,680.806354711835
IRL: 2,943.4367798718936
ITA: 17,312.897638117127
LVA: 926.28560738737121
LTU: 1,916.1628499423621
LUX: 2,874.6167288176912
MLT: 104.99052541209315
NLD: 8,578.0198855508
POL: 14,560.930831789257
PRT: 2,578.49074835867
ROU: 5,348.2530464755728
SVK: 1,759.3307871180887
SVN: 1,321.3778832346666
ESP: 18,030.793489
SWE: 4,145.6279541159001
GBE: 23,520.240436130469
</t>
      </text>
    </comment>
    <comment ref="H45" authorId="0">
      <text>
        <t xml:space="preserve">AUT: 0.01245678818368
BEL: 0.14928923948681
BGR: 0.13216526645631
CYP: 0.0110785134204
CZE: 0.13222934122351
DNM: 0.05982829133302
EST: 0.02986673427653
FIN: IE
FRK: 0.57781429300845
DEU: 0.10477159
GRC: 0.33826886053981
HRV: 0.05963333400246
HUN: 0.1789733617228
IRL: 0.10974979792397
ITA: 0.7323799637071
LVA: 0.05023691281652
LTU: 0.12423167443302
LUX: 0.00335261859548
MLT: 0.00514387157763
NLD: 0.05802256528826
POL: 0.76084365195045
PRT: 0.14975727282303
ROU: 0.30631773368236
SVK: 0.04553201405318
SVN: 0.02638676787623
ESP: 0.622574598
SWE: 0.01124324980298
GBE: 0.53374987531453
</t>
      </text>
    </comment>
    <comment ref="I45" authorId="0">
      <text>
        <t xml:space="preserve">AUT: 0.2334675760439
BEL: 0.34923239599655
BGR: 0.08072426199583
CYP: 0.00287960613149
CZE: 0.18574317898332
DNM: 0.18208362797923
EST: 0.017551134046
FIN: IE
FRK: 0.79347640354835
DEU: 2.29251769
GRC: 0.07547154132933
HRV: 0.0240889500902
HUN: 0.14155678186346
IRL: 0.08117565142822
ITA: 0.59156056457274
LVA: 0.02796005816501
LTU: 0.03173311870726
LUX: 0.08491351313263
MLT: 0.00177551809813
NLD: 0.4582539602279
POL: 0.44048201388404
PRT: 0.05659715723061
ROU: 0.170043797144
SVK: 0.07941409926012
SVN: 0.05984369489257
ESP: 0.587594322
SWE: 0.21598279140897
GBE: 1.13615094088334
</t>
      </text>
    </comment>
    <comment ref="B46" authorId="0">
      <text>
        <t xml:space="preserve">AUT: 0.1954383544172
BEL: NO
BGR: NO
CYP: NO
CZE: NO
DNM: NO
EST: NO
FIN: NO
FRK: NO
DEU: NO
GRC: NO
HRV: NO
HUN: NO
IRL: NO
ITA: NO
LVA: NO
LTU: NO
LUX: NO
MLT: NO
NLD: 714.252622226548
POL: NO
PRT: NO
ROU: NO
SVK: NO
SVN: NO
ESP: NO
SWE: NO
GBE: NO
</t>
      </text>
    </comment>
    <comment ref="G46" authorId="0">
      <text>
        <t xml:space="preserve">AUT: 0.01262243371467
BEL: NO
BGR: NO
CYP: NO
CZE: NO
DNM: NO
EST: NO
FIN: NO
FRK: NO
DEU: NA
GRC: NO
HRV: NO
HUN: NO
IRL: NO
ITA: NO
LVA: NA
LTU: NO
LUX: NO
MLT: NO
NLD: 47.6406499025107
POL: NO
PRT: NO
ROU: NO
SVK: NO
SVN: NO
ESP: NO
SWE: NO
GBE: NO
</t>
      </text>
    </comment>
    <comment ref="H46" authorId="0">
      <text>
        <t xml:space="preserve">AUT: 0.00000031086918
BEL: NO
BGR: NO
CYP: NO
CZE: NO
DNM: NO
EST: NO
FIN: NO
FRK: NO
DEU: NA
GRC: NO
HRV: NO
HUN: NO
IRL: NO
ITA: NO
LVA: NA
LTU: NO
LUX: NO
MLT: NO
NLD: 0.00270984620261
POL: NO
PRT: NO
ROU: NO
SVK: NO
SVN: NO
ESP: NO
SWE: NO
GBE: NO
</t>
      </text>
    </comment>
    <comment ref="I46" authorId="0">
      <text>
        <t xml:space="preserve">AUT: 0.00000020554137
BEL: NO
BGR: NO
CYP: NO
CZE: NO
DNM: NO
EST: NO
FIN: NO
FRK: NO
DEU: NA
GRC: NO
HRV: NO
HUN: NO
IRL: NO
ITA: NO
LVA: NA
LTU: NO
LUX: NO
MLT: NO
NLD: 0.0008300155316
POL: NO
PRT: NO
ROU: NO
SVK: NO
SVN: NO
ESP: NO
SWE: NO
GBE: NO
</t>
      </text>
    </comment>
    <comment ref="B47" authorId="0">
      <text>
        <t xml:space="preserve">AUT: NO
BEL: NO
BGR: NO
CYP: NO
CZE: NO
DNM: NO
EST: NO
FIN: NA
FRK: NO
DEU: IE
GRC: NO
HRV: NO
HUN: NO
IRL: NO
ITA: NO
LVA: 10.80077413928772
LTU: NO
LUX: NO
MLT: NO
NLD: NO
POL: NO
PRT: NO
ROU: NO
SVK: NO
SVN: NO
ESP: NO
SWE: NO
GBE: NO
</t>
      </text>
    </comment>
    <comment ref="G47" authorId="0">
      <text>
        <t xml:space="preserve">AUT: NO
BEL: NO
BGR: NO
CYP: NO
CZE: NO
DNM: NO
EST: NO
FIN: NA
FRK: NO
DEU: NA
GRC: NO
HRV: NO
HUN: NO
IRL: NO
ITA: NO
LVA: 0.80493818137871
LTU: NO
LUX: NO
MLT: NO VALUE
NLD: NO
POL: NO
PRT: NO
ROU: NO
SVK: NO
SVN: NO
ESP: NO
SWE: NO
GBE: NO
</t>
      </text>
    </comment>
    <comment ref="H47" authorId="0">
      <text>
        <t xml:space="preserve">AUT: NO
BEL: NO
BGR: NO
CYP: NO
CZE: NO
DNM: NO
EST: NO
FIN: NA
FRK: NO
DEU: NA
GRC: NO
HRV: NO
HUN: NO
IRL: NO
ITA: NO
LVA: 0.00004614373719
LTU: NO
LUX: NO
MLT: NO VALUE
NLD: NO
POL: NO
PRT: NO
ROU: NO
SVK: NO
SVN: NO
ESP: NO
SWE: NO
GBE: NO
</t>
      </text>
    </comment>
    <comment ref="I47" authorId="0">
      <text>
        <t xml:space="preserve">AUT: NO
BEL: NO
BGR: NO
CYP: NO
CZE: NO
DNM: NO
EST: NO
FIN: NA
FRK: NO
DEU: NA
GRC: NO
HRV: NO
HUN: NO
IRL: NO
ITA: NO
LVA: 0.00002411263627
LTU: NO
LUX: NO
MLT: NO VALUE
NLD: NO
POL: NO
PRT: NO
ROU: NO
SVK: NO
SVN: NO
ESP: NO
SWE: NO
GBE: NO
</t>
      </text>
    </comment>
    <comment ref="B48" authorId="0">
      <text>
        <t xml:space="preserve">AUT: 105.99437135004986
BEL: NO
BGR: 866.88879430774023
CYP: NO
CZE: 866.45263381849702
DNM: 69.7744762292981
EST: NO
FIN: IE
FRK: 3,486.55955906332
DEU: 1,916.51546238
GRC: 632.70000000000005
HRV: 134.78243310858906
HUN: 177.30
IRL: NO
ITA: 3,317.9364147094984
LVA: NO
LTU: 321.00
LUX: NO
MLT: NO
NLD: 998.360601442436
POL: 641.66352253015464
PRT: 592.139124
ROU: NO
SVK: 401.96611597762057
SVN: 77.65585878274486
ESP: 3,271.4342068044893
SWE: 875.21642250596699
GBE: NO
</t>
      </text>
    </comment>
    <comment ref="G48" authorId="0">
      <text>
        <t xml:space="preserve">AUT: 5.87208817279276
BEL: NO
BGR: 48.71809551088072
CYP: NO
CZE: 48.47440103321151
DNM: 3.96319024982413
EST: NO
FIN: IE
FRK: 196.703143146459
DEU: 107.11174937
GRC: 35.26682335271218
HRV: 7.56129449739185
HUN: 9.98199
IRL: NO
ITA: 191.22262483447679
LVA: NA
LTU: 17.82513
LUX: NO
MLT: NO
NLD: 56.4073739814976
POL: 36.67260551080773
PRT: 33.8421676462788
ROU: NO
SVK: 23.1185819322969
SVN: 4.46628027197128
ESP: 184.04746599999999
SWE: 49.9398490681905
GBE: NO
</t>
      </text>
    </comment>
    <comment ref="H48" authorId="0">
      <text>
        <t xml:space="preserve">AUT: 0.00172723563158
BEL: NO
BGR: 0.13241990226498
CYP: NO
CZE: 0.04716398296387
DNM: 0.00191830987682
EST: NO
FIN: IE
FRK: 0.33657617607254
DEU: 0.03564243
GRC: 0.064676
HRV: 0.00860013016477
HUN: 0.0163116
IRL: NO
ITA: 0.20646220720117
LVA: NA
LTU: 0.029532
LUX: NO
MLT: NO
NLD: 0.0918491753327
POL: 0.04829235950017
PRT: 0.03638527350876
ROU: NO
SVK: 0.03492415221091
SVN: 0.00505590479884
ESP: 0.161640071
SWE: 0.04865491803615
GBE: NO
</t>
      </text>
    </comment>
    <comment ref="I48" authorId="0">
      <text>
        <t xml:space="preserve">AUT: 0.00006856947998
BEL: NO
BGR: NO
CYP: NO
CZE: 0.00152548150816
DNM: 0.00022083113583
EST: NO
FIN: IE
FRK: NO
DEU: NA
GRC: 0.00210925044375
HRV: NO
HUN: 0.0005319
IRL: NO
ITA: NO
LVA: NA
LTU: 0.000963
LUX: NO
MLT: NO
NLD: 0.00299508180433
POL: NO
PRT: 0.02554142404885
ROU: NO
SVK: 0.00224124205358
SVN: NA
ESP: NO
SWE: 0.00272061234456
GBE: NO
</t>
      </text>
    </comment>
    <comment ref="B49" authorId="0">
      <text>
        <t xml:space="preserve">AUT: 6,441.4194471828105
BEL: 2,985.6326040500994
BGR: 1,622.9677089304469
CYP: IE
CZE: 4,069.1891884290321
DNM: 3,007.66120578223
EST: NO
FIN: IE
FRK: 29,119.2552199803
DEU: 33,599.72412601
GRC: 4,647.3467000000001
HRV: 290.04210011218049
HUN: 2,446.3345250895304
IRL: 1,423.3364641689859
ITA: 11,941.540359096036
LVA: 242.28753606897411
LTU: IE
LUX: 1,837.9858152720608
MLT: 89.26835132371619
NLD: 3,074.43290079044
POL: 9,650.8118561939882
PRT: 2,532.95400982749
ROU: NO
SVK: 1,365.6992626712422
SVN: 311.67230356331976
ESP: 9,144.9732874095807
SWE: 17,950.898835505501
GBE: IE
</t>
      </text>
    </comment>
    <comment ref="G49" authorId="0">
      <text>
        <t xml:space="preserve">AUT: 456.05249686054293
BEL: 224.5223761772169
BGR: 118.63316141512568
CYP: IE
CZE: 310.16743984004222
DNM: 233.671224433534
EST: NO
FIN: IE
FRK: 1,991.15739711503
DEU: 2,385.08730021
GRC: 329.03214636000001
HRV: 19.42609173079349
HUN: 182.60873950843668
IRL: 100.55762361567085
ITA: 902.93685755496472
LVA: 17.15395755368337
LTU: IE
LUX: 135.00005813173289
MLT: 6.78516249863322
NLD: 236.136738816724
POL: 733.54470780525526
PRT: 185.65700205382
ROU: NO
SVK: 104.1756732375422
SVN: 23.77418085046148
ESP: 694.96926837410001
SWE: 1,267.3519807503201
GBE: IE
</t>
      </text>
    </comment>
    <comment ref="H49" authorId="0">
      <text>
        <t xml:space="preserve">AUT: 0.00297400641242
BEL: 0.00509088845063
BGR: 0.00927833433157
CYP: IE
CZE: 0.00883695423893
DNM: 0.00393954700767
EST: NO
FIN: IE
FRK: 0.04384229603085
DEU: 0.01143979
GRC: 0.02967443913494
HRV: 0.00024738709951
HUN: 0.01059950972479
IRL: 0.0040296819453
ITA: 0.04255674641859
LVA: 0.00110912204614
LTU: IE
LUX: 0.00015891078557
MLT: 0.00037253940094
NLD: 0.00158881773082
POL: 0.04303258389455
PRT: 0.01095195377186
ROU: NO
SVK: 0.00298442350872
SVN: 0.00052901782765
ESP: IE
SWE: 0.00020497404832
GBE: IE
</t>
      </text>
    </comment>
    <comment ref="I49" authorId="0">
      <text>
        <t xml:space="preserve">AUT: 0.0588030949107
BEL: 0.01190840807044
BGR: 0.00561042637526
CYP: IE
CZE: 0.01233705535214
DNM: 0.01186500671526
EST: NO
FIN: IE
FRK: 0.06013811022651
DEU: 0.12540158
GRC: 0.006620697087
HRV: 0.0000494774199
HUN: 0.00837103549359
IRL: 0.00284025005557
ITA: 0.03437366318589
LVA: 0.00058015600514
LTU: IE
LUX: 0.00402481603349
MLT: 0.00012859000048
NLD: 0.01189421228212
POL: 0.02491323830844
PRT: 0.00413902736023
ROU: NO
SVK: 0.00520391905328
SVN: 0.00119892038516
ESP: IE
SWE: 0.01781679608298
GBE: IE
</t>
      </text>
    </comment>
    <comment ref="B50" authorId="0">
      <text>
        <t xml:space="preserve">AUT: 758.59407141962106
BEL: 169.86576888751472
BGR: 65.58512217090521
CYP: NO
CZE: 180.13826862883818
DNM: 171.565653931191
EST: NO
FIN: NA
FRK: 1,602.21836887845
DEU: IE
GRC: NO
HRV: IE
HUN: 134.3041705030864
IRL: 82.93774782685723
ITA: 626.0699128033026
LVA: 13.08994973657038
LTU: NO
LUX: 102.40045500600661
MLT: 3.9528421250354
NLD: 171.670958680696
POL: 427.34222241449402
PRT: IE
ROU: NO
SVK: 76.43665576870436
SVN: 17.44324147876678
ESP: 353.5263229406641
SWE: 372.06582902081198
GBE: NO
</t>
      </text>
    </comment>
    <comment ref="G50" authorId="0">
      <text>
        <t xml:space="preserve">AUT: 57.15434784668378
BEL: 12.77408798202354
BGR: 4.7940389338117
CYP: NO
CZE: 13.74071076980725
DNM: 13.3306513104536
EST: NO
FIN: NA
FRK: 119.384749944565
DEU: 129.6117629
GRC: NO
HRV: 1.10888895714889
HUN: 10.42111198509426
IRL: 5.85952538844968
ITA: 47.36756995525616
LVA: 0.98633890244632
LTU: NO
LUX: 7.52131342019119
MLT: 0.30152407584502
NLD: 13.1861855287942
POL: 32.59780294967702
PRT: IE
ROU: NO
SVK: 5.83061282548338
SVN: 1.33057610201914
ESP: 27.525893
SWE: 28.1281723074031
GBE: NO
</t>
      </text>
    </comment>
    <comment ref="H50" authorId="0">
      <text>
        <t xml:space="preserve">AUT: IE
BEL: 0.00028959268077
BGR: 0.00037494319039
CYP: NO
CZE: 0.00038956665083
DNM: 0.00022247212131
EST: NO
FIN: NA
FRK: 0.0022479766187
DEU: NA
GRC: NO
HRV: NO
HUN: NA
IRL: 0.00009139595468
ITA: 0.00223113691346
LVA: NA
LTU: NO
LUX: 0.00000885346155
MLT: 0.00001651470399
NLD: 0.00008413317922
POL: 0.00190763818005
PRT: NA
ROU: NO
SVK: 0.00016699469222
SVN: 0.00002958730285
ESP: IE
SWE: NO
GBE: NO
</t>
      </text>
    </comment>
    <comment ref="I50" authorId="0">
      <text>
        <t xml:space="preserve">AUT: IE
BEL: 0.00067752847196
BGR: 0.00022672077653
CYP: NO
CZE: 0.00054589949366
DNM: 0.00067707985754
EST: NO
FIN: NA
FRK: 0.00291948576942
DEU: NA
GRC: NO
HRV: NO
HUN: NA
IRL: 0.0002051684799
ITA: 0.00180214189023
LVA: NA
LTU: NO
LUX: 0.00022423622082
MLT: 0.00000570040589
NLD: 0.00066447187182
POL: 0.00110440601713
PRT: NA
ROU: NO
SVK: 0.00029126172737
SVN: 0.00006710232691
ESP: IE
SWE: NO
GBE: NO
</t>
      </text>
    </comment>
    <comment ref="B52" authorId="0">
      <text>
        <t xml:space="preserve">AUT: 2,147.2675939661763
BEL: 2,413.3918740602016
BGR: 322.10565649251078
CYP: 277.26342116329471
CZE: 978.56443266883809
DNM: 973.13787479606
EST: 98.38962182269427
FIN: IE
FRK: 16,654.403200609
DEU: 17,674.76766081
GRC: 12,077.07
HRV: 1,110.4744554098525
HUN: 1,405.9211016440352
IRL: 191.50284255143609
ITA: 42,030.038098464567
LVA: 49.83657340754829
LTU: 148.430353820644
LUX: 88.55667245121886
MLT: 44.74219499327669
NLD: 5,976.23243315542
POL: 3,275.6274992497551
PRT: 2,113.05933178394
ROU: 350.80134184620368
SVK: 213.93414432957172
SVN: 353.52103528565766
ESP: 22,510.852384939633
SWE: 1,288.39916994638
GBE: 8,102.0992464667743
</t>
      </text>
    </comment>
    <comment ref="G52" authorId="0">
      <text>
        <t xml:space="preserve">AUT: 162.47933348815172
BEL: 173.4573896504975
BGR: 23.92682035074122
CYP: 20.24666170039589
CZE: 66.81889152684681
DNM: 71.0390648601124
EST: 7.16011178289561
FIN: IE
FRK: 1,207.06218584265
DEU: 1,330.67616768
GRC: 884.76614820000009
HRV: 76.95587975990277
HUN: 100.21810517795957
IRL: 13.39753886489847
ITA: 3,057.5846030849466
LVA: 3.54736729514929
LTU: 10.80127684752826
LUX: 6.48378942353619
MLT: 3.10063411303407
NLD: 436.410276346075
POL: 234.54069229011037
PRT: 152.364974577247
ROU: 25.08818933106997
SVK: 14.87117886141046
SVN: 24.78208949743142
ESP: 1,684.1710889999999
SWE: 92.7647402361394
GBE: 567.05917908101037
</t>
      </text>
    </comment>
    <comment ref="H52" authorId="0">
      <text>
        <t xml:space="preserve">AUT: 0.15283494441364
BEL: 0.12569241827237
BGR: 0.02999624529257
CYP: 0.01999400473774
CZE: 0.07682573065494
DNM: 0.08156986206155
EST: 0.00657055284149
FIN: IE
FRK: 0.45086461220616
DEU: 2.49497617
GRC: 1.359184
HRV: 0.07120423405404
HUN: 0.10117860767208
IRL: 0.01467768536633
ITA: 2.73431629008785
LVA: 0.00260867565703
LTU: 0.00710160348427
LUX: 0.01175714314775
MLT: 0.00295492142689
NLD: 0.62730490739859
POL: 0.22641568041299
PRT: 0.11027475050118
ROU: 0.03366065868555
SVK: 0.00854520840094
SVN: 0.01771034812675
ESP: 1.654474888
SWE: 0.14205246959267
GBE: 0.38345774995426
</t>
      </text>
    </comment>
    <comment ref="I52" authorId="0">
      <text>
        <t xml:space="preserve">AUT: 0.00262133440382
BEL: 0.00297880306024
BGR: 0.00039456483738
CYP: 0.00039240603754
CZE: 0.00122438735317
DNM: 0.00116028164886
EST: 0.00011339828801
FIN: IE
FRK: 0.01833665258707
DEU: 0.02032302
GRC: 0.0197845
HRV: 0.00143890660555
HUN: 0.00168462179056
IRL: 0.00024271719208
ITA: 0.05708756441751
LVA: 0.00005900868046
LTU: 0.00018525902163
LUX: 0.0001081736087
MLT: 0.00007076935857
NLD: 0.00691940458182
POL: 0.00483096889703
PRT: 0.00224489573383
ROU: 0.00046339425082
SVK: 0.00024321065454
SVN: 0.0003880903081
ESP: 0.032361297
SWE: 0.00158437358182
GBE: 0.00917289472562
</t>
      </text>
    </comment>
    <comment ref="B53" authorId="0">
      <text>
        <t xml:space="preserve">AUT: NO
BEL: NO
BGR: NO
CYP: NO
CZE: 5.37796677789686
DNM: NO
EST: NO
FIN: IE
FRK: 1,172.3658204578
DEU: NO
GRC: NO
HRV: 0.34399480282999
HUN: NO
IRL: NO
ITA: NO
LVA: NO
LTU: NO
LUX: NO
MLT: NO
NLD: 93.5425485670593
POL: NO
PRT: NO
ROU: NO
SVK: 0.31156435018628
SVN: 4.8368167442869
ESP: NO
SWE: NO
GBE: NO
</t>
      </text>
    </comment>
    <comment ref="G53" authorId="0">
      <text>
        <t xml:space="preserve">AUT: NO
BEL: NO
BGR: NO
CYP: NO
CZE: 0.39404448771285
DNM: NO
EST: NO
FIN: IE
FRK: 87.366034326759
DEU: NA
GRC: NO
HRV: 0.0254900148897
HUN: NO
IRL: NO
ITA: NO
LVA: NO
LTU: NO
LUX: NO
MLT: NO
NLD: 6.77750409722059
POL: NO
PRT: NO
ROU: NO
SVK: 0.023154097188
SVN: 0.35780216544922
ESP: NO
SWE: NO
GBE: NO
</t>
      </text>
    </comment>
    <comment ref="H53" authorId="0">
      <text>
        <t xml:space="preserve">AUT: NO
BEL: NO
BGR: NO
CYP: NO
CZE: 0.00002065032165
DNM: NO
EST: NO
FIN: IE
FRK: 0.00310469921405
DEU: NA
GRC: NO
HRV: 0.00000139600429
HUN: NO
IRL: NO
ITA: NO
LVA: NO
LTU: NO
LUX: NO
MLT: NO
NLD: 0.00131963824145
POL: NO
PRT: NO
ROU: NO
SVK: 0.00000130329251
SVN: 0.00002381095472
ESP: NO
SWE: NO
GBE: NO
</t>
      </text>
    </comment>
    <comment ref="I53" authorId="0">
      <text>
        <t xml:space="preserve">AUT: NO
BEL: NO
BGR: NO
CYP: NO
CZE: 0.00001052121303
DNM: NO
EST: NO
FIN: IE
FRK: NO
DEU: NA
GRC: NO
HRV: 0.00000056922281
HUN: NO
IRL: NO
ITA: NO
LVA: NO
LTU: NO
LUX: NO
MLT: NO
NLD: 0.00018614524849
POL: NO
PRT: NO
ROU: NO
SVK: 0.00000048903183
SVN: 0.00000845135791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81.3374414614515
DEU: IE
GRC: NO
HRV: 3.11243542
HUN: 12.69907382142505
IRL: NO
ITA: 467.85019486504183
LVA: 0.95420613372975
LTU: NO
LUX: NO
MLT: 1.3369575789
NLD: NO
POL: NO
PRT: 18.6086267282955
ROU: NO
SVK: NO
SVN: 0.64278199506508
ESP: 93.52952189464295
SWE: NO
GBE: 6.59388724173494
</t>
      </text>
    </comment>
    <comment ref="G55" authorId="0">
      <text>
        <t xml:space="preserve">AUT: NO
BEL: NO
BGR: NO
CYP: NO
CZE: NO
DNM: NO
EST: NO
FIN: NA
FRK: 5.9620344591244
DEU: NA
GRC: NO
HRV: 0.228141516286
HUN: 0.93084211111046
IRL: NO
ITA: 34.29341928360757
LVA: 0.07111313874725
LTU: NO
LUX: NO
MLT: 0.097998991
NLD: NO
POL: NO
PRT: 1.3822032245328
ROU: NO
SVK: NO
SVN: 0.0498820757959
ESP: 7.258209
SWE: NO
GBE: 0.51298385423091
</t>
      </text>
    </comment>
    <comment ref="H55" authorId="0">
      <text>
        <t xml:space="preserve">AUT: NO
BEL: NO
BGR: NO
CYP: NO
CZE: NO
DNM: NO
EST: NO
FIN: NA
FRK: 0.00237038847597
DEU: NA
GRC: NO
HRV: 0.0000311243542
HUN: NA
IRL: NO
ITA: NO
LVA: 0.00005182290383
LTU: NO
LUX: NO
MLT: NE
NLD: NO
POL: NO
PRT: NO
ROU: NO
SVK: NO
SVN: NA
ESP: NA
SWE: NO
GBE: IE
</t>
      </text>
    </comment>
    <comment ref="I55" authorId="0">
      <text>
        <t xml:space="preserve">AUT: NO
BEL: NO
BGR: NO
CYP: NO
CZE: NO
DNM: NO
EST: NO
FIN: NA
FRK: 0.00010967647051
DEU: NA
GRC: NO
HRV: 0.00000186746125
HUN: NA
IRL: NO
ITA: NO
LVA: 0.00000117224277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109.80303470260557
BEL: 72.35208729241353
BGR: 19.41003844797757
CYP: NO
CZE: 39.13970870526304
DNM: 31.9548178936562
EST: NO
FIN: IE
FRK: 1,153.55552484365
DEU: 766.57308281
GRC: NO
HRV: 0.0062210662926
HUN: 46.86929643378226
IRL: 5.32467573495974
ITA: 132.34096693410947
LVA: 1.87119596982632
LTU: IE
LUX: 2.16445348931021
MLT: NO
NLD: 226.124304668751
POL: 137.58175033124778
PRT: 37.1907591826974
ROU: NO
SVK: 7.61613215235922
SVN: 5.5953071630368
ESP: 985.57242673093026
SWE: 44.1035645965119
GBE: IE
</t>
      </text>
    </comment>
    <comment ref="G57" authorId="0">
      <text>
        <t xml:space="preserve">AUT: 7.77405485694448
BEL: 4.76458371481152
BGR: 1.41880470671238
CYP: NO
CZE: 2.69470795149841
DNM: 2.30074688834324
EST: NO
FIN: IE
FRK: 80.723130134876
DEU: 54.89193614
GRC: NO
HRV: 0.00041666711287
HUN: 3.36601425892238
IRL: 0.3624368722584
ITA: 11.90940309731506
LVA: 0.1324806746637
LTU: IE
LUX: 0.15426060018314
MLT: NO
NLD: 16.010924996933
POL: 9.02596118703533
PRT: 1.61762786246138
ROU: NO
SVK: 0.49546086330055
SVN: 0.35013469350202
ESP: 70.20588908560001
SWE: 3.13166090015927
GBE: IE
</t>
      </text>
    </comment>
    <comment ref="H57" authorId="0">
      <text>
        <t xml:space="preserve">AUT: 0.00574116134043
BEL: 0.00572738062884
BGR: 0.00295066113838
CYP: NO
CZE: 0.00498002872847
DNM: 0.00267850029816
EST: NO
FIN: IE
FRK: 0.04675953102168
DEU: 0.10820972
GRC: NO
HRV: 0.00000000530617
HUN: 0.00557939647245
IRL: 0.00040810838144
ITA: 0.01065026127531
LVA: 0.00009794701044
LTU: IE
LUX: 0.00028736162737
MLT: NO
NLD: 0.02360527208545
POL: 0.01445428349314
PRT: 0.00194088335719
ROU: NO
SVK: 0.00046279870748
SVN: 0.00039970309611
ESP: IE
SWE: IE,NO
GBE: IE
</t>
      </text>
    </comment>
    <comment ref="I57" authorId="0">
      <text>
        <t xml:space="preserve">AUT: 0.00009846899737
BEL: 0.00013573403375
BGR: 0.00003881242872
CYP: NO
CZE: 0.00008004452501
DNM: 0.00003810003675
EST: NO
FIN: IE
FRK: 0.0019045720795
DEU: 0.00088143
GRC: NO
HRV: 0.00000000106123
HUN: 0.00009289683948
IRL: 0.00000674867446
ITA: 0.00022235813714
LVA: 0.00000221557779
LTU: IE
LUX: 0.00028736162737
MLT: NO
NLD: 0.00026482443222
POL: 0.00030840705845
PRT: 0.00003951113694
ROU: NO
SVK: 0.00001320162547
SVN: 0.00000891763127
ESP: IE
SWE: IE,NO
GBE: IE
</t>
      </text>
    </comment>
    <comment ref="B58" authorId="0">
      <text>
        <t xml:space="preserve">AUT: NO
BEL: NO
BGR: 3.3267834940456
CYP: 4.58078771516401
CZE: 0.91137715328553
DNM: NO
EST: NO
FIN: NA
FRK: 737.20842797377
DEU: IE
GRC: NO
HRV: IE
HUN: NO
IRL: NO
ITA: NO
LVA: NO
LTU: NO
LUX: NO
MLT: NO
NLD: 0.13554101744095
POL: NO
PRT: IE
ROU: NO
SVK: 0.00100596304535
SVN: 0.00472327382859
ESP: NO
SWE: 0.03812463479883
GBE: NO
</t>
      </text>
    </comment>
    <comment ref="G58" authorId="0">
      <text>
        <t xml:space="preserve">AUT: NO
BEL: NO
BGR: 0.24537977544734
CYP: 0.33688579167257
CZE: 0.06322291634738
DNM: NO
EST: NO
FIN: NA
FRK: 53.439497668345
DEU: 3.65946259
GRC: NO
HRV: 0.00002378438065
HUN: NO
IRL: NO
ITA: NO
LVA: NO
LTU: NO
LUX: NO
MLT: NO VALUE
NLD: 0.01041101544765
POL: NO
PRT: IE
ROU: NO
SVK: 0.00007673518648
SVN: 0.00036029285539
ESP: NO
SWE: 0.00279216012831
GBE: NO
</t>
      </text>
    </comment>
    <comment ref="H58" authorId="0">
      <text>
        <t xml:space="preserve">AUT: NO
BEL: NO
BGR: NO
CYP: NO
CZE: 0.00008667392718
DNM: NO
EST: NO
FIN: NA
FRK: 0.01985243460385
DEU: NA
GRC: NO
HRV: NO
HUN: NO
IRL: NO
ITA: NO
LVA: NO
LTU: NO
LUX: NO
MLT: NO VALUE
NLD: 0.00000191212569
POL: NO
PRT: NA
ROU: NO
SVK: 0.00000000478
SVN: 0.00000002669906
ESP: NO
SWE: NO
GBE: NO
</t>
      </text>
    </comment>
    <comment ref="I58" authorId="0">
      <text>
        <t xml:space="preserve">AUT: NO
BEL: NO
BGR: NO
CYP: NO
CZE: 0.00000141129175
DNM: NO
EST: NO
FIN: NA
FRK: 0.0008069344537
DEU: NA
GRC: NO
HRV: NO
HUN: NO
IRL: NO
ITA: NO
LVA: NO
LTU: NO
LUX: NO
MLT: NO VALUE
NLD: 0.00000026972022
POL: NO
PRT: NA
ROU: NO
SVK: 0.00000000179359
SVN: 0.00000000947645
ESP: NO
SWE: NO
GBE: NO
</t>
      </text>
    </comment>
    <comment ref="B59" authorId="0">
      <text>
        <t xml:space="preserve">AUT: NO VALUE
BEL: 11.38961474193089
BGR: IE
CYP: 1,011.0980612112868
CZE: NO
DNM: NO
EST: NO
FIN: NA
FRK: NO
DEU: 77.11227647
GRC: NO
HRV: NO
HUN: NO
IRL: NO
ITA: NO
LVA: NO
LTU: NO
LUX: NO
MLT: NO
NLD: NO
POL: NO
PRT: NO VALUE
ROU: 8,495.6112000000012
SVK: IE
SVN: NO
ESP: NO
SWE: NO VALUE
GBE: 43,506.9901850689302
</t>
      </text>
    </comment>
    <comment ref="G59" authorId="0">
      <text>
        <t xml:space="preserve">AUT: NO VALUE
BEL: 0.83222140927372
BGR: IE
CYP: 75.41474054467265
CZE: NO
DNM: NO
EST: NO
FIN: NA
FRK: NO
DEU: 5.65232987
GRC: NO
HRV: NO
HUN: NO
IRL: NO
ITA: NO
LVA: NO
LTU: NO
LUX: NO
MLT: NO VALUE
NLD: NO
POL: NO
PRT: NO VALUE
ROU: NO
SVK: IE
SVN: NO
ESP: NO
SWE: NO VALUE
GBE: 335.87336891428676
</t>
      </text>
    </comment>
    <comment ref="H59" authorId="0">
      <text>
        <t xml:space="preserve">AUT: NO VALUE
BEL: IE
BGR: NO
CYP: 0.00494082628782
CZE: NO
DNM: NO
EST: NO
FIN: NA
FRK: NO
DEU: IE
GRC: NO
HRV: NO
HUN: NO
IRL: NO
ITA: NO
LVA: NO
LTU: NO
LUX: NO
MLT: NO VALUE
NLD: NO
POL: NO
PRT: NO VALUE
ROU: 0.0509736672
SVK: NO
SVN: NO
ESP: NO
SWE: NO VALUE
GBE: 0.00422753087132
</t>
      </text>
    </comment>
    <comment ref="I59" authorId="0">
      <text>
        <t xml:space="preserve">AUT: NO VALUE
BEL: IE
BGR: NO
CYP: 0.02415815240547
CZE: NO
DNM: NO
EST: NO
FIN: NA
FRK: NO
DEU: IE
GRC: NO
HRV: NO
HUN: NO
IRL: NO
ITA: NO
LVA: NO
LTU: NO
LUX: NO
MLT: NO VALUE
NLD: NO
POL: NO
PRT: NO VALUE
ROU: 0.0339824448
SVK: NO
SVN: NO
ESP: NO
SWE: NO VALUE
GBE: 0.0038999917784
</t>
      </text>
    </comment>
    <comment ref="B61" authorId="0">
      <text>
        <t xml:space="preserve">AUT: 1,157.1004890478007
BEL: 937.31394058350406
BGR: 672.56
CYP: NO
CZE: 3,607.212
DNM: 3,355.50347132187
EST: 803.70
FIN: 929.25854921386599
FRK: 5,506.50314632624
DEU: 13,321.00
GRC: 1,710.00
HRV: 747.42499999999984
HUN: 1,806.00
IRL: 1,499.3077716687744
ITA: 939.51792
LVA: 2,765.00
LTU: 2,156.942
LUX: 89.37396895957261
MLT: NO
NLD: 1,209.30699028841
POL: 3,526.00
PRT: 406.963324590481
ROU: 4,582.0268165748912
SVK: 1,138.0807357147755
SVN: 494.16
ESP: 3,295.3180000000002
SWE: 633.06431999999995
GBE: 25,190.094492576012
</t>
      </text>
    </comment>
    <comment ref="G61" authorId="0">
      <text>
        <t xml:space="preserve">AUT: 86.0457055934417
BEL: 69.45496419723769
BGR: 49.83669599999999
CYP: NO
CZE: 267.29440920000002
DNM: 248.64280722495
EST: 58.69789006587154
FIN: 67.9288
FRK: 410.360509916395
DEU: 986.10741261
GRC: 125.22400007400002
HRV: 55.38419249999998
HUN: 132.86349999999999
IRL: 109.89925966332116
ITA: 69.19394897958217
LVA: 206.68375
LTU: 156.88653621621623
LUX: 6.62549091814147
MLT: NO
NLD: 87.6187703566951
POL: 261.27659999999997
PRT: 30.1559823521546
ROU: 362.91617828460227
SVK: 84.33178251646486
SVN: 36.617256
ESP: 244.183041
SWE: 45.707243904
GBE: 1,887.6828013531931
</t>
      </text>
    </comment>
    <comment ref="H61" authorId="0">
      <text>
        <t xml:space="preserve">AUT: 0.00177817052454
BEL: 0.00469290787849
BGR: 0.002791124
CYP: NO
CZE: 0.0149699298
DNM: 0.00532127787671
EST: 0.003335355
FIN: 0.003872877
FRK: 0.0583468154198
DEU: 0.01260267
GRC: 0.00710362335564
HRV: 0.002481451
HUN: 0.0074949
IRL: 0.00622212725243
ITA: 0.00396
LVA: 0.01147475
LTU: 0.008946776
LUX: 0.00020837412739
MLT: NO
NLD: 0.00515442323733
POL: 0.0146329
PRT: 0.00168889779705
ROU: 0.01896311093032
SVK: 0.00472303505322
SVN: 0.002050764
ESP: 0.013675185
SWE: 0.0026916
GBE: 0.03315946189846
</t>
      </text>
    </comment>
    <comment ref="I61" authorId="0">
      <text>
        <t xml:space="preserve">AUT: 0.01951507140823
BEL: 0.0048640966878
BGR: 0.019235216
CYP: NO
CZE: 0.1031662632
DNM: 0.00751632777576
EST: 0.02298582
FIN: 0.001083679
FRK: 0.01615757965471
DEU: 0.00745976
GRC: 0.048906
HRV: 0.021376355
HUN: 0.0516516
IRL: 0.04288020226973
ITA: 0.02728
LVA: 0.079079
LTU: 0.0615781652
LUX: 0.00002556291872
MLT: NO
NLD: 0.00067970416324
POL: 0.1008436
PRT: 0.01163915108329
ROU: 0.12977256692194
SVK: 0.03254910904144
SVN: 0.014132976
ESP: 0.001834979
SWE: 0.00035888
GBE: 0.01420200226723
</t>
      </text>
    </comment>
    <comment ref="B62" authorId="0">
      <text>
        <t xml:space="preserve">AUT: 4.84497933774287
BEL: NO
BGR: NO
CYP: NO
CZE: 42.523
DNM: NO
EST: NO
FIN: NO
FRK: IE
DEU: 351.84696623
GRC: NO
HRV: NO
HUN: 0.451899
IRL: NO
ITA: NO
LVA: NO
LTU: NO
LUX: NO
MLT: NO
NLD: NO
POL: NO
PRT: NO
ROU: NO
SVK: NO
SVN: 4.114678
ESP: NO
SWE: NO
GBE: 372.45
</t>
      </text>
    </comment>
    <comment ref="G62" authorId="0">
      <text>
        <t xml:space="preserve">AUT: 0.46027303708557
BEL: NO
BGR: NO
CYP: NO
CZE: 4.0864603
DNM: NO
EST: NO
FIN: NO
FRK: IE
DEU: 32.91105109
GRC: NO
HRV: NO
HUN: 0.0434274939
IRL: NO
ITA: NO
LVA: NO
LTU: NO
LUX: NO
MLT: NO
NLD: NO
POL: NO
PRT: NO
ROU: NO
SVK: NO
SVN: 0.415582478
ESP: NO
SWE: NO
GBE: 35.7924450012415
</t>
      </text>
    </comment>
    <comment ref="H62" authorId="0">
      <text>
        <t xml:space="preserve">AUT: 0.00003323148834
BEL: NO
BGR: NO
CYP: NO
CZE: 0.000085046
DNM: NO
EST: NO
FIN: NO
FRK: IE
DEU: 0.00070952
GRC: NO
HRV: NO
HUN: 0.000000903798
IRL: NO
ITA: NO
LVA: NO
LTU: NO
LUX: NO
MLT: NO
NLD: NO
POL: NO
PRT: NO
ROU: NO
SVK: NO
SVN: 0.000008229356
ESP: NO
SWE: NO
GBE: 0.03250002866012
</t>
      </text>
    </comment>
    <comment ref="I62" authorId="0">
      <text>
        <t xml:space="preserve">AUT: 0.00003323148834
BEL: NO
BGR: NO
CYP: NO
CZE: 0.0000637845
DNM: NO
EST: NO
FIN: NO
FRK: IE
DEU: 0.00052777
GRC: NO
HRV: NO
HUN: 0.0000006778485
IRL: NO
ITA: NO
LVA: NO
LTU: NO
LUX: NO
MLT: NO
NLD: NO
POL: NO
PRT: NO
ROU: NO
SVK: NO
SVN: 0.000006172017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78.88238493004295
BEL: NO
BGR: NO
CYP: NO
CZE: NO
DNM: NO
EST: NO
FIN: NO
FRK: 376.66878472906
DEU: 726.68724909
GRC: 128.25
HRV: NO
HUN: NO
IRL: NO
ITA: NO
LVA: 70.078
LTU: 69.05800000000001
LUX: 4.23623720152997
MLT: NO
NLD: 31.3815049976443
POL: NO
PRT: 29.7617834095195
ROU: 2.00
SVK: 82.19618637574162
SVN: NO
ESP: NO
SWE: NO
GBE: NO
</t>
      </text>
    </comment>
    <comment ref="G64" authorId="0">
      <text>
        <t xml:space="preserve">AUT: 5.58487285304704
BEL: NO
BGR: NO
CYP: NO
CZE: NO
DNM: NO
EST: NO
FIN: NO
FRK: 25.7562590674063
DEU: 51.44947596
GRC: 9.39180000555
HRV: NO
HUN: NO
IRL: NO
ITA: NO
LVA: 4.9615224
LTU: 5.23534297297297
LUX: 0.31115162245238
MLT: NO
NLD: 2.41043884330713
POL: NO
PRT: 2.10713426539398
ROU: 0.224
SVK: 6.09073741044245
SVN: NO
ESP: NO
SWE: NO
GBE: NO
</t>
      </text>
    </comment>
    <comment ref="H64" authorId="0">
      <text>
        <t xml:space="preserve">AUT: 0.00013990499064
BEL: NO
BGR: NO
CYP: NO
CZE: NO
DNM: NO
EST: NO
FIN: NO
FRK: 0.00450041657088
DEU: 0.00068756
GRC: 0.00053277175167
HRV: NO
HUN: NO
IRL: NO
ITA: NO
LVA: 0.0002908237
LTU: 0.000207174
LUX: 0.00000987672631
MLT: NO
NLD: 0.00013375723442
POL: NO
PRT: 0.00012351140115
ROU: 0.00006
SVK: 0.00034111417346
SVN: NO
ESP: NO
SWE: NO
GBE: NO
</t>
      </text>
    </comment>
    <comment ref="I64" authorId="0">
      <text>
        <t xml:space="preserve">AUT: 0.00153542972682
BEL: NO
BGR: NO
CYP: NO
CZE: NO
DNM: NO
EST: NO
FIN: NO
FRK: 0.00124626920424
DEU: 0.00040695
GRC: 0.00367020540042
HRV: NO
HUN: NO
IRL: NO
ITA: NO
LVA: 0.0020042308
LTU: 0.0000414348
LUX: 0.00000121165691
MLT: NO
NLD: 0.00001763831663
POL: NO
PRT: 0.00085118700551
ROU: 0.000008
SVK: 0.00235081093035
SVN: NO
ESP: NO
SWE: NO
GBE: NO
</t>
      </text>
    </comment>
    <comment ref="B65" authorId="0">
      <text>
        <t xml:space="preserve">AUT: 5.62095360378038
BEL: NO
BGR: NO
CYP: NO
CZE: NO
DNM: NO
EST: NO
FIN: NO
FRK: 20.2160689446959
DEU: NA
GRC: NO
HRV: NO
HUN: NO
IRL: NO
ITA: NO
LVA: 3.922
LTU: NO
LUX: 0.23601521477783
MLT: NO
NLD: 1.75350471393688
POL: NA
PRT: NO
ROU: NO
SVK: NO
SVN: NO
ESP: NO
SWE: NO
GBE: NO
</t>
      </text>
    </comment>
    <comment ref="G65" authorId="0">
      <text>
        <t xml:space="preserve">AUT: 0.42349650439441
BEL: NO
BGR: NO
CYP: NO
CZE: NO
DNM: NO
EST: NO
FIN: NO
FRK: 1.50655981485912
DEU: 2.82971781
GRC: NO
HRV: NO
HUN: NO
IRL: NO
ITA: NO
LVA: 0.29552605267742
LTU: NO
LUX: 0.01733531752543
MLT: NO
NLD: 0.13468811883665
POL: NA
PRT: NO
ROU: NO
SVK: NO
SVN: NO
ESP: NO
SWE: NO
GBE: NO
</t>
      </text>
    </comment>
    <comment ref="H65" authorId="0">
      <text>
        <t xml:space="preserve">AUT: IE
BEL: NO
BGR: NO
CYP: NO
CZE: NO
DNM: NO
EST: NO
FIN: NO
FRK: 0.00021420912908
DEU: NA
GRC: NO
HRV: NO
HUN: NO
IRL: NO
ITA: NO
LVA: NA
LTU: NO
LUX: 0.00000055026609
MLT: NO
NLD: 0.00000747395452
POL: NA
PRT: NO
ROU: NO
SVK: NO
SVN: NO
ESP: NO
SWE: NO
GBE: NO
</t>
      </text>
    </comment>
    <comment ref="I65" authorId="0">
      <text>
        <t xml:space="preserve">AUT: IE
BEL: NO
BGR: NO
CYP: NO
CZE: NO
DNM: NO
EST: NO
FIN: NO
FRK: 0.00005931945113
DEU: NA
GRC: NO
HRV: NO
HUN: NO
IRL: NO
ITA: NO
LVA: NA
LTU: NO
LUX: 0.00000006750554
MLT: NO
NLD: 0.00000098557661
POL: NA
PRT: NO
ROU: NO
SVK: NO
SVN: NO
ESP: NO
SWE: NO
GBE: NO
</t>
      </text>
    </comment>
    <comment ref="B67" authorId="0">
      <text>
        <t xml:space="preserve">AUT: NO
BEL: IE
BGR: NO
CYP: NO
CZE: NO
DNM: 1,552.88757557004
EST: NO
FIN: 448.93339038911199
FRK: 1,187.99257555075
DEU: 107.95995841
GRC: 13,294.20
HRV: NO
HUN: NO
IRL: NO
ITA: 21,634.954816685055
LVA: NO
LTU: NO
LUX: NO
MLT: NO
NLD: NO
POL: NO
PRT: 2,638.736967242
ROU: NO
SVK: NO
SVN: NO
ESP: 4,495.50
SWE: 4,001.38472
GBE: 8,193.4465772294443
</t>
      </text>
    </comment>
    <comment ref="G67" authorId="0">
      <text>
        <t xml:space="preserve">AUT: NO
BEL: IE
BGR: NO
CYP: NO
CZE: NO
DNM: 121.125230894463
EST: NO
FIN: 35.19638
FRK: 92.6634208929585
DEU: 8.73143015
GRC: 1,041.4000000000001
HRV: NO
HUN: NO
IRL: NO
ITA: 1,674.5455028114234
LVA: NO
LTU: NO
LUX: NO
MLT: NO
NLD: NO
POL: NO
PRT: 204.150283365623
ROU: NO
SVK: NO
SVN: NO
ESP: 347.95169600000003
SWE: 310.55669006054598
GBE: 625.94779666668546
</t>
      </text>
    </comment>
    <comment ref="H67" authorId="0">
      <text>
        <t xml:space="preserve">AUT: NO
BEL: IE
BGR: NO
CYP: NO
CZE: NO
DNM: 0.00303836884775
EST: NO
FIN: 0.003097781
FRK: 0.00890994431663
DEU: 0.00005641
GRC: 0.0930594
HRV: NO
HUN: NO
IRL: NO
ITA: 0.15818633209244
LVA: NO
LTU: NO
LUX: NO
MLT: NO
NLD: NO
POL: NO
PRT: 0.01847115877069
ROU: NO
SVK: NO
SVN: NO
ESP: 0.031468503
SWE: 0.0020407062072
GBE: 0.01026200516102
</t>
      </text>
    </comment>
    <comment ref="I67" authorId="0">
      <text>
        <t xml:space="preserve">AUT: NO
BEL: IE
BGR: NO
CYP: NO
CZE: NO
DNM: 0.00302193930247
EST: NO
FIN: 0.000809991
FRK: 0.0023759851511
DEU: 0.0003801
GRC: 0.0265884
HRV: NO
HUN: NO
IRL: NO
ITA: 0.04218302189132
LVA: NO
LTU: NO
LUX: NO
MLT: NO
NLD: NO
POL: NO
PRT: 0.00527747393448
ROU: NO
SVK: NO
SVN: NO
ESP: 0.008990999
SWE: 0.014404984992
GBE: 0.02985100757994
</t>
      </text>
    </comment>
    <comment ref="B68" authorId="0">
      <text>
        <t xml:space="preserve">AUT: 779.81350338335085
BEL: 5,639.3239211368509
BGR: 137.15138815875002
CYP: 27.19
CZE: 128.82900000000001
DNM: 5,606.65839101722
EST: 253.80
FIN: 3,513.7597481570861
FRK: 5,045.36547430606
DEU: 22,300.87069293
GRC: 9,005.2800000000007
HRV: 1,759.6519999999998
HUN: 258.00
IRL: 2,993.5420769352618
ITA: 24,091.066811455974
LVA: 129.00
LTU: 187.00
LUX: 11.96360428790482
MLT: 494.78144578340363
NLD: 14,160.9355732552
POL: 154.63279563493484
PRT: 1,061.46198276652
ROU: 1,757.401572
SVK: 83.87402082477631
SVN: 0.46430478471
ESP: 13,397.492
SWE: 2,689.2318263731199
GBE: 60,608.046371329874
</t>
      </text>
    </comment>
    <comment ref="G68" authorId="0">
      <text>
        <t xml:space="preserve">AUT: 57.98943459537525
BEL: 407.10634097017152
BGR: 10.16291786256338
CYP: 2.015
CZE: 9.5462289
DNM: 415.453386774376
EST: 18.53617581027522
FIN: 256.85584
FRK: 375.995199445609
DEU: 1,650.85608423
GRC: 692.74809392639986
HRV: 130.39021319999998
HUN: 18.9805
IRL: 219.42663423935466
ITA: 1,784.618937461858
LVA: 9.64275
LTU: 13.60051
LUX: 0.88688857035773
MLT: 36.66330513255021
NLD: 1,026.01223013942
POL: 11.45829015654867
PRT: 78.6189508569066
ROU: 139.3273614902875
SVK: 6.21506494311592
SVN: 0.03440498454701
ESP: 992.754234
SWE: 196.12952041220501
GBE: 4,556.8260387559676
</t>
      </text>
    </comment>
    <comment ref="H68" authorId="0">
      <text>
        <t xml:space="preserve">AUT: 0.00232603677294
BEL: 0.01261009989052
BGR: 0.00096005971711
CYP: 0.000106
CZE: 0.000901803
DNM: 0.01008757328031
EST: 0.0017766
FIN: 0.018874164
FRK: 0.03546266288948
DEU: 0.02812714
GRC: 0.03602112
HRV: 0.012317564
HUN: 0.001806
IRL: 0.02095479453855
ITA: 0.16594491154162
LVA: 0.000516
LTU: 0.001309
LUX: 0.00002862733737
MLT: 0.00346347012048
NLD: 0.09912654901279
POL: 0.00108242956944
PRT: 0.00743023387937
ROU: 0.012301811004
SVK: 0.00058711814577
SVN: 0.00000192686486
ESP: 0.093782452
SWE: 0.00102190809401
GBE: 0.04807742762612
</t>
      </text>
    </comment>
    <comment ref="I68" authorId="0">
      <text>
        <t xml:space="preserve">AUT: 0.01905690870917
BEL: 0.01084660738443
BGR: 0.00027430277632
CYP: 0.000106
CZE: 0.000257658
DNM: 0.01047174087849
EST: 0.0005076
FIN: 0.006547445
FRK: 0.00967153997051
DEU: 0.04333611
GRC: 0.2701584
HRV: 0.003519304
HUN: 0.000516
IRL: 0.00598708415387
ITA: 0.04463070022685
LVA: 0.00387
LTU: 0.000374
LUX: 0.00022713488226
MLT: 0.00098956289157
NLD: 0.02832187114651
POL: 0.00030926559127
PRT: 0.00212292396553
ROU: 0.003514803144
SVK: 0.00016774804165
SVN: 0.00001327911684
ESP: 0.026794985
SWE: 0.01129477367076
GBE: 0.20703445174695
</t>
      </text>
    </comment>
    <comment ref="B69" authorId="0">
      <text>
        <t xml:space="preserve">AUT: 93.41414446232193
BEL: NO
BGR: NO
CYP: NO
CZE: NO
DNM: NO
EST: NO
FIN: 1,423.5660145837901
FRK: 10,879.1793161253
DEU: NO
GRC: NO
HRV: NO
HUN: NO
IRL: NO
ITA: 3,971.0258461077424
LVA: 3.00
LTU: NO
LUX: 1.87408362962508
MLT: 13.5158605562344
NLD: 890.970034524423
POL: NO
PRT: NO
ROU: 6.80133126673957
SVK: 0.0428258583618
SVN: 0.0966687303925
ESP: NO
SWE: 1,863.6577299999999
GBE: 4,963.6327473922793
</t>
      </text>
    </comment>
    <comment ref="G69" authorId="0">
      <text>
        <t xml:space="preserve">AUT: 7.0684566624364
BEL: NO
BGR: NO
CYP: NO
CZE: NO
DNM: NO
EST: NO
FIN: 101.78497
FRK: 788.490935839489
DEU: NA
GRC: NO
HRV: NO
HUN: NO
IRL: NO
ITA: 291.22830683132639
LVA: 0.2079
LTU: NO
LUX: 0.13721341690293
MLT: 0.93664913654704
NLD: 65.0615327501214
POL: NO
PRT: NO
ROU: 0.48711134532389
SVK: 0.00296783198447
SVN: 0.0066991430162
ESP: NO
SWE: 134.18335655999999
GBE: 347.40052242921297
</t>
      </text>
    </comment>
    <comment ref="H69" authorId="0">
      <text>
        <t xml:space="preserve">AUT: 0.01189253955074
BEL: NO
BGR: NO
CYP: NO
CZE: NO
DNM: NO
EST: NO
FIN: 0.121100316
FRK: 0.63049789218454
DEU: NA
GRC: NO
HRV: NO
HUN: NO
IRL: NO
ITA: 0.32778529867594
LVA: 0.00014209090909
LTU: NO
LUX: 0.00036650896901
MLT: 0.00009461102389
NLD: 0.04205378562955
POL: NO
PRT: NO
ROU: 0.00004760931887
SVK: 0.00000214129292
SVN: 0.00000464009906
ESP: NO
SWE: 0.15242846599965
GBE: 0.18838305841456
</t>
      </text>
    </comment>
    <comment ref="I69" authorId="0">
      <text>
        <t xml:space="preserve">AUT: 0.00012143142458
BEL: NO
BGR: NO
CYP: NO
CZE: NO
DNM: NO
EST: NO
FIN: 0.002052104
FRK: 0.01607151489882
DEU: NA
GRC: NO
HRV: NO
HUN: NO
IRL: NO
ITA: 0.00442368724719
LVA: 0.00000088636364
LTU: NO
LUX: 0.00000148386995
MLT: 0.00002703172111
NLD: 0.00076623422969
POL: NO
PRT: NO
ROU: 0.00001360266253
SVK: 0.00000008565172
SVN: 0.00000019333746
ESP: NO
SWE: 0.00219955781397
GBE: 0.00886508510186
</t>
      </text>
    </comment>
    <comment ref="B70" authorId="0">
      <text>
        <t xml:space="preserve">AUT: NO
BEL: NO
BGR: NO
CYP: NO
CZE: NO
DNM: NO
EST: NO
FIN: 351.34407733247002
FRK: 131.870628869655
DEU: NO
GRC: NO
HRV: 1.69862976995677
HUN: NO
IRL: NO
ITA: NO
LVA: NO
LTU: NO
LUX: NO
MLT: NO
NLD: NO
POL: NO
PRT: NO
ROU: NO
SVK: NO
SVN: NO
ESP: NO
SWE: NO
GBE: NO
</t>
      </text>
    </comment>
    <comment ref="G70" authorId="0">
      <text>
        <t xml:space="preserve">AUT: NO
BEL: NO
BGR: NO
CYP: NO
CZE: NO
DNM: NO
EST: NO
FIN: 25.64812
FRK: 9.66611709614574
DEU: NA
GRC: NO
HRV: 0.12450956213783
HUN: NO
IRL: NO
ITA: NO
LVA: NO
LTU: NO
LUX: NO
MLT: NO
NLD: NO
POL: NO
PRT: NO
ROU: NO
SVK: NO
SVN: NO
ESP: NO
SWE: NO
GBE: NO
</t>
      </text>
    </comment>
    <comment ref="H70" authorId="0">
      <text>
        <t xml:space="preserve">AUT: NO
BEL: NO
BGR: NO
CYP: NO
CZE: NO
DNM: NO
EST: NO
FIN: 0.001456511
FRK: 0.00836492795069
DEU: NA
GRC: NO
HRV: 0.00001189040839
HUN: NO
IRL: NO
ITA: NO
LVA: NO
LTU: NO
LUX: NO
MLT: NO
NLD: NO
POL: NO
PRT: NO
ROU: NO
SVK: NO
SVN: NO
ESP: NO
SWE: NO
GBE: NO
</t>
      </text>
    </comment>
    <comment ref="I70" authorId="0">
      <text>
        <t xml:space="preserve">AUT: NO
BEL: NO
BGR: NO
CYP: NO
CZE: NO
DNM: NO
EST: NO
FIN: 0.000485013
FRK: 0.00021322365364
DEU: NA
GRC: NO
HRV: 0.00000509588931
HUN: NO
IRL: NO
ITA: NO
LVA: NO
LTU: NO
LUX: NO
MLT: NO
NLD: NO
POL: NO
PRT: NO
ROU: NO
SVK: NO
SVN: NO
ESP: NO
SWE: NO
GBE: NO
</t>
      </text>
    </comment>
    <comment ref="B71" authorId="0">
      <text>
        <t xml:space="preserve">AUT: NO
BEL: NO
BGR: NO
CYP: NO
CZE: NO
DNM: 70.8426
EST: NO
FIN: NO
FRK: NO
DEU: NO
GRC: NO
HRV: NO
HUN: NO
IRL: NO
ITA: NO
LVA: NO
LTU: NO
LUX: NO
MLT: NO
NLD: NO
POL: NO
PRT: NO
ROU: NO
SVK: NO
SVN: NO
ESP: NO
SWE: NO
GBE: NO
</t>
      </text>
    </comment>
    <comment ref="G71" authorId="0">
      <text>
        <t xml:space="preserve">AUT: NO
BEL: NO
BGR: NO
CYP: NO
CZE: NO
DNM: 4.02385968
EST: NO
FIN: NO
FRK: NO
DEU: NA
GRC: NO
HRV: NO
HUN: NO
IRL: NO
ITA: NO
LVA: NO
LTU: NO
LUX: NO
MLT: NO
NLD: NO
POL: NO
PRT: NO
ROU: NO
SVK: NO
SVN: NO
ESP: NO
SWE: NO
GBE: NO
</t>
      </text>
    </comment>
    <comment ref="H71" authorId="0">
      <text>
        <t xml:space="preserve">AUT: NO
BEL: NO
BGR: NO
CYP: NO
CZE: NO
DNM: 0.01864120960192
EST: NO
FIN: NO
FRK: NO
DEU: NA
GRC: NO
HRV: NO
HUN: NO
IRL: NO
ITA: NO
LVA: NO
LTU: NO
LUX: NO
MLT: NO
NLD: NO
POL: NO
PRT: NO
ROU: NO
SVK: NO
SVN: NO
ESP: NO
SWE: NO
GBE: NO
</t>
      </text>
    </comment>
    <comment ref="I71" authorId="0">
      <text>
        <t xml:space="preserve">AUT: NO
BEL: NO
BGR: NO
CYP: NO
CZE: NO
DNM: 0.00028068981229
EST: NO
FIN: NO
FRK: NO
DEU: NA
GRC: NO
HRV: NO
HUN: NO
IRL: NO
ITA: NO
LVA: NO
LTU: NO
LUX: NO
MLT: NO
NLD: NO
POL: NO
PRT: NO
ROU: NO
SVK: NO
SVN: NO
ESP: NO
SWE: NO
GBE: NO
</t>
      </text>
    </comment>
    <comment ref="B72" authorId="0">
      <text>
        <t xml:space="preserve">AUT: 59.76202032413676
BEL: NO
BGR: NO
CYP: IE
CZE: NO
DNM: NO
EST: NO
FIN: 143.72362813791901
FRK: 985.120074717945
DEU: NO
GRC: NO
HRV: NO
HUN: NO
IRL: NO
ITA: NO
LVA: NO
LTU: NO
LUX: 0.61286826093959
MLT: 0.32110746336
NLD: 73.421994368448
POL: NO
PRT: NO
ROU: NO
SVK: 0.02508114747612
SVN: NO
ESP: NO
SWE: NO
GBE: NO
</t>
      </text>
    </comment>
    <comment ref="G72" authorId="0">
      <text>
        <t xml:space="preserve">AUT: 4.23115103894888
BEL: NO
BGR: NO
CYP: IE
CZE: NO
DNM: NO
EST: NO
FIN: 10.08698
FRK: 68.6053217767479
DEU: NA
GRC: NO
HRV: NO
HUN: NO
IRL: NO
ITA: NO
LVA: NO
LTU: NO
LUX: 0.04491531816517
MLT: 0.00000163491261
NLD: 5.262700454045
POL: NO
PRT: NO
ROU: NO
SVK: 0.00185054679163
SVN: NO
ESP: NO
SWE: NO
GBE: NO
</t>
      </text>
    </comment>
    <comment ref="H72" authorId="0">
      <text>
        <t xml:space="preserve">AUT: 0.0006297474181
BEL: NO
BGR: NO
CYP: IE
CZE: NO
DNM: NO
EST: NO
FIN: 0.006132877
FRK: 0.06972287980548
DEU: NA
GRC: NO
HRV: NO
HUN: NO
IRL: NO
ITA: NO
LVA: NO
LTU: NO
LUX: 0.00001031491798
MLT: 0.000002344608
NLD: 0.0018515181037
POL: NO
PRT: NO
ROU: NO
SVK: 0.00000024693223
SVN: NO
ESP: NO
SWE: NO
GBE: NO
</t>
      </text>
    </comment>
    <comment ref="I72" authorId="0">
      <text>
        <t xml:space="preserve">AUT: 0.00150394336869
BEL: NO
BGR: NO
CYP: IE
CZE: NO
DNM: NO
EST: NO
FIN: 0.000202582
FRK: 0.00229278068598
DEU: NA
GRC: NO
HRV: NO
HUN: NO
IRL: NO
ITA: NO
LVA: NO
LTU: NO
LUX: 0.00001080223535
MLT: 0.000000669888
NLD: 0.00010891306528
POL: NO
PRT: NO
ROU: NO
SVK: 0.00000005016229
SVN: NO
ESP: NO
SWE: NO
GBE: NO
</t>
      </text>
    </comment>
    <comment ref="B73" authorId="0">
      <text>
        <t xml:space="preserve">AUT: 3.66784706224253
BEL: NO
BGR: NO
CYP: NO
CZE: NO
DNM: NO
EST: NO
FIN: NO
FRK: 492.77440160026
DEU: NA
GRC: NO
HRV: NO
HUN: NO
IRL: NO
ITA: NO
LVA: NO
LTU: NO
LUX: 0.03159300933367
MLT: 0.01383653664
NLD: NO
POL: NO
PRT: NO
ROU: NO
SVK: NO
SVN: NO
ESP: NO
SWE: NO
GBE: NO
</t>
      </text>
    </comment>
    <comment ref="G73" authorId="0">
      <text>
        <t xml:space="preserve">AUT: 0.27634464167581
BEL: NO
BGR: NO
CYP: NO
CZE: NO
DNM: NO
EST: NO
FIN: NO
FRK: 35.7435190157044
DEU: NA
GRC: NO
HRV: NO
HUN: NO
IRL: NO
ITA: NO
LVA: NO
LTU: NO
LUX: 0.00232050653556
MLT: 0.00000009332482
NLD: NO
POL: NO
PRT: NO
ROU: NO
SVK: NO
SVN: NO
ESP: NO
SWE: NO
GBE: NO
</t>
      </text>
    </comment>
    <comment ref="H73" authorId="0">
      <text>
        <t xml:space="preserve">AUT: IE
BEL: NO
BGR: NO
CYP: NO
CZE: NO
DNM: NO
EST: NO
FIN: NO
FRK: 0.02784456359055
DEU: NA
GRC: NO
HRV: NO
HUN: NO
IRL: NO
ITA: NO
LVA: NO
LTU: NO
LUX: 0.00000007559793
MLT: IE
NLD: NO
POL: NO
PRT: NO
ROU: NO
SVK: NO
SVN: NO
ESP: NO
SWE: NO
GBE: NO
</t>
      </text>
    </comment>
    <comment ref="I73" authorId="0">
      <text>
        <t xml:space="preserve">AUT: IE
BEL: NO
BGR: NO
CYP: NO
CZE: NO
DNM: NO
EST: NO
FIN: NO
FRK: 0.00073430082651
DEU: NA
GRC: NO
HRV: NO
HUN: NO
IRL: NO
ITA: NO
LVA: NO
LTU: NO
LUX: 0.00000059980874
MLT: IE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6.5292
SWE: NO
GBE: IE
</t>
      </text>
    </comment>
    <comment ref="G81" authorId="0">
      <text>
        <t xml:space="preserve">AUT: NO
BEL: NO
BGR: NO
CYP: NO
CZE: NO
DNM: NO
EST: NO
FIN: NO
FRK: NO
DEU: NA
GRC: NO
HRV: NO
HUN: NO
IRL: NO
ITA: NO
LVA: NO
LTU: NO
LUX: NO
MLT: NO
NLD: NO
POL: 3.1863
PRT: NO
ROU: NO
SVK: NO
SVN: NO
ESP: 0.4838668037999
SWE: NO
GBE: IE
</t>
      </text>
    </comment>
    <comment ref="H81" authorId="0">
      <text>
        <t xml:space="preserve">AUT: NO
BEL: NO
BGR: NO
CYP: NO
CZE: NO
DNM: NO
EST: NO
FIN: NO
FRK: NO
DEU: NA
GRC: NO
HRV: NO
HUN: NO
IRL: NO
ITA: NO
LVA: NO
LTU: NO
LUX: NO
MLT: NO
NLD: NO
POL: 0.000129
PRT: NO
ROU: NO
SVK: NO
SVN: NO
ESP: 0.000019589154
SWE: NO
GBE: IE
</t>
      </text>
    </comment>
    <comment ref="I81" authorId="0">
      <text>
        <t xml:space="preserve">AUT: NO
BEL: NO
BGR: NO
CYP: NO
CZE: NO
DNM: NO
EST: NO
FIN: NO
FRK: NO
DEU: NA
GRC: NO
HRV: NO
HUN: NO
IRL: NO
ITA: NO
LVA: NO
LTU: NO
LUX: NO
MLT: NO
NLD: NO
POL: 0.0000258
PRT: NO
ROU: NO
SVK: NO
SVN: NO
ESP: 0.0000039190308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10,567.674067658403
BEL: 1,823.8535115864527
BGR: 6,140.70
CYP: NO
CZE: 1,281.7779748743899
DNM: NO
EST: NO
FIN: IE
FRK: 7,511.57319890739
DEU: 22,026.00
GRC: IE
HRV: NO
HUN: 1,200.6000000000001
IRL: 2,408.2591830990154
ITA: 9,661.9052683346636
LVA: NO
LTU: 350.49253436000004
LUX: NO
MLT: NO
NLD: 1,624.00
POL: 14,378.40
PRT: NO
ROU: 49.50
SVK: 3,309.1779740000002
SVN: 53.05639287
ESP: 1,913.566
SWE: 35.387742216
GBE: IE
</t>
      </text>
    </comment>
    <comment ref="G83" authorId="0">
      <text>
        <t xml:space="preserve">AUT: 585.44914334827547
BEL: 102.18499000000001
BGR: 341.59166423100868
CYP: NO
CZE: 71.03615337113018
DNM: NO
EST: NO
FIN: IE
FRK: 423.934064821658
DEU: 1,231.0067088
GRC: IE
HRV: NO
HUN: 67.59378
IRL: 137.0556847764727
ITA: 556.84466692910712
LVA: NO
LTU: 19.4628504330108
LUX: NO
MLT: NO
NLD: 92.86
POL: 802.60100713594443
PRT: NO
ROU: 2.74907343247244
SVK: 184.3976333
SVN: 2.97851045140061
ESP: 107.72699271957818
SWE: 2.0153319192012
GBE: IE
</t>
      </text>
    </comment>
    <comment ref="H83" authorId="0">
      <text>
        <t xml:space="preserve">AUT: 0.01056767406766
BEL: 0.00182877351158
BGR: 0.0061407
CYP: NO
CZE: 0.00128177797487
DNM: NO
EST: NO
FIN: IE
FRK: 0.06843537807343
DEU: 0.24064211
GRC: IE
HRV: NO
HUN: 0.0012006
IRL: 0.0024082591831
ITA: 0.02415476317084
LVA: NO
LTU: 0.00035049253436
LUX: NO
MLT: NO
NLD: IE
POL: 0.0143784
PRT: NO
ROU: 0.0000495
SVK: 0.003335436
SVN: 0.00005305639287
ESP: 0.00191356634231
SWE: 0.00003538774221
GBE: IE
</t>
      </text>
    </comment>
    <comment ref="I83" authorId="0">
      <text>
        <t xml:space="preserve">AUT: 0.00105676740677
BEL: 0.00018287735116
BGR: 0.00061407
CYP: NO
CZE: 0.00012817779749
DNM: NO
EST: NO
FIN: IE
FRK: 0.006265364969
DEU: 0.0359939
GRC: IE
HRV: NO
HUN: 0.00012006
IRL: 0.00024082591831
ITA: 0.028985715805
LVA: NO
LTU: 0.00003504925344
LUX: NO
MLT: NO
NLD: 0.000162
POL: 0.00143784
PRT: NO
ROU: 0.00000495
SVK: 0.000333544
SVN: 0.00000530563929
ESP: 0.00019135663456
SWE: 0.00000353877422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155.53414512362749
BEL: 3,565.80453661499304
BGR: NO
CYP: NO
CZE: NO
DNM: NO
EST: NO
FIN: NO
FRK: IE
DEU: IE
GRC: NO
HRV: NO
HUN: NO
IRL: NO
ITA: NO
LVA: NO
LTU: 244.00
LUX: NO
MLT: NO
NLD: NO
POL: NO
PRT: IE
ROU: 48.17218766166581
SVK: NO
SVN: NO
ESP: NO
SWE: 5,383.45963454256388
GBE: 6,739.35838682752
</t>
      </text>
    </comment>
    <comment ref="G86" authorId="0">
      <text>
        <t xml:space="preserve">AUT: 10.78981300291012
BEL: 264.66443240598028
BGR: NO
CYP: NO
CZE: NO
DNM: NO
EST: NO
FIN: NO
FRK: IE
DEU: IE
GRC: NO
HRV: NO
HUN: NO
IRL: NO
ITA: NO
LVA: NO
LTU: 17.74612
LUX: NO
MLT: NO
NLD: NO
POL: NO
PRT: IE
ROU: 3.45009208032851
SVK: NO
SVN: NO
ESP: NO
SWE: 353.53348736355099
GBE: 505.03069461367198
</t>
      </text>
    </comment>
    <comment ref="H86" authorId="0">
      <text>
        <t xml:space="preserve">AUT: 0.00009414124366
BEL: 0.0039282507809
BGR: NO
CYP: NO
CZE: NO
DNM: NO
EST: NO
FIN: NO
FRK: IE
DEU: IE
GRC: NO
HRV: NO
HUN: NO
IRL: NO
ITA: NO
LVA: NO
LTU: 0.0010126
LUX: NO
MLT: NO
NLD: NO
POL: NO
PRT: IE
ROU: 0.00158968219283
SVK: NO
SVN: NO
ESP: NO
SWE: 0.00476260573848
GBE: 0.01628148015542
</t>
      </text>
    </comment>
    <comment ref="I86" authorId="0">
      <text>
        <t xml:space="preserve">AUT: 0.00035080742279
BEL: 0.01125492694526
BGR: NO
CYP: NO
CZE: NO
DNM: NO
EST: NO
FIN: NO
FRK: IE
DEU: IE
GRC: NO
HRV: NO
HUN: NO
IRL: NO
ITA: NO
LVA: NO
LTU: 0.0069784
LUX: NO
MLT: NO
NLD: NO
POL: NO
PRT: IE
ROU: 0.00015415100052
SVK: NO
SVN: NO
ESP: NO
SWE: 0.01617959643449
GBE: 0.02098306878273
</t>
      </text>
    </comment>
  </commentList>
</comments>
</file>

<file path=xl/comments9.xml><?xml version="1.0" encoding="utf-8"?>
<comments xmlns="http://schemas.openxmlformats.org/spreadsheetml/2006/main">
  <authors>
    <author/>
  </authors>
  <commentList>
    <comment ref="B17" authorId="0">
      <text>
        <t xml:space="preserve">AUT: 5,947.9634306492944
BEL: 18,510.928293048615
BGR: 1,621.1399999999999
CYP: 1,247.80
CZE: 887.37290761904751
DNM: 5,905.97144551438
EST: 1,391.5600000000002
FIN: 14,342.5376606213931
FRK: 112,978.599280888
DEU: 172,558.55218147
GRC: 4,685.7199999999993
HRV: 2,590.1260000000002
HUN: 1,721.80
IRL: 11,450.265156249687
ITA: 23,688.38806438851
LVA: 2,131.3873000000001
LTU: 97.00
LUX: 3,285.6852829789918
MLT: 1,419.00
NLD: 6,347.208339803342
POL: 17,567.00
PRT: 6,355.28200145454545
ROU: 3,417.1522890000001
SVK: 466.79566670000003
SVN: 3,874.11
ESP: 41,447.196375221117
SWE: 6,086.1058925463403
GBE: 7,279.6228409242212
</t>
      </text>
    </comment>
    <comment ref="G17" authorId="0">
      <text>
        <t xml:space="preserve">AUT: 445.63345599607658
BEL: 1,362.9932433878498
BGR: 120.23647400000002
CYP: 86.618
CZE: 64.37249850251422
DNM: 430.475679063988
EST: 102.77074268041417
FIN: 1,055.45102562599999
FRK: 8,249.82369903599
DEU: 12,703.73727966
GRC: 324.17318999999998
HRV: 185.94221249999998
HUN: 120.87801999999999
IRL: 805.01414936307776
ITA: 1,605.1213537719136
LVA: 157.43584106184624
LTU: 6.94426
LUX: 240.24231803979836
MLT: 102.5299
NLD: 454.7623210498713
POL: 1,268.8247000000001
PRT: 437.7135737988
ROU: 237.03137635539838
SVK: 30.83566935
SVN: 278.05496099999999
ESP: 2,994.5173022236514
SWE: 438.95645411163099
GBE: 558.47780536089704
</t>
      </text>
    </comment>
    <comment ref="H17" authorId="0">
      <text>
        <t xml:space="preserve">AUT: 0.02199662532925
BEL: 0.11426036441033
BGR: 0.0150614
CYP: 0.00993
CZE: 0.0074953645381
DNM: 0.03898009387789
EST: 0.01101180846471
FIN: 0.169990253
FRK: 1.05474696194509
DEU: 0.04563004
GRC: 0.003918888
HRV: 0.023017525
HUN: 0.013928
IRL: 0.09941733521587
ITA: 0.06244361806439
LVA: 0.014851066295
LTU: 0.000993
LUX: 0.03104545167848
MLT: 0.01258
NLD: 0.02165578620689
POL: 0.16072
PRT: 0.0165820809816
ROU: 0.02743248289
SVK: 0.003004137
SVN: 0.03464265
ESP: 0.56108435720852
SWE: 0.07723619503636
GBE: 0.07088532853239
</t>
      </text>
    </comment>
    <comment ref="I17" authorId="0">
      <text>
        <t xml:space="preserve">AUT: 0.00349749083277
BEL: 0.01155244620909
BGR: 0.000857684
CYP: 0.00062
CZE: 0.00039458729076
DNM: 0.01014633216222
EST: 0.00071102476524
FIN: 0.02455253
FRK: 0.06033502078152
DEU: 0.12111331
GRC: 0.001260016
HRV: 0.0012657021
HUN: 0.00070408
IRL: 0.00536162745909
ITA: 0.04737677612878
LVA: 0.05506255678
LTU: 0.0006166
LUX: 0.00179027105466
MLT: 0.0006904
NLD: 0.00675346088729
POL: 0.0090452
PRT: 0.0149731439832
ROU: 0.0013763873734
SVK: 0.000113695
SVN: 0.001914621
ESP: 0.02074553989273
SWE: 0.0139406680821
GBE: 0.00417668371687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0.57884406205053
BEL: 0.09376
BGR: 232.54300000000001
CYP: NO
CZE: 1,072.7400000000002
DNM: NO
EST: NO
FIN: NO
FRK: 1,871.152
DEU: 3,740.03521678
GRC: NO,IE
HRV: 1.05
HUN: 122.518
IRL: 14.10739426827068
ITA: NO
LVA: 323.00
LTU: 1,089.00
LUX: NO
MLT: NO
NLD: 33.9019999999981
POL: 27,079.621999999996
PRT: NO
ROU: 14.92398989714443
SVK: 2,626.0757450000001
SVN: NO
ESP: 1,353.0701437181272
SWE: NO
GBE: 1,113.901074026252
</t>
      </text>
    </comment>
    <comment ref="G18" authorId="0">
      <text>
        <t xml:space="preserve">AUT: 0.05325365370865
BEL: 0.008869696
BGR: 22.26725839914673
CYP: NO
CZE: 104.57712829681969
DNM: NO
EST: NO
FIN: NO
FRK: 177.0109792
DEU: 366.23588844
GRC: NO,IE
HRV: 0.10605
HUN: 11.7026968
IRL: 1.33455949777841
ITA: NO
LVA: 31.18382847880452
LTU: 103.56389999999999
LUX: NO
MLT: NO
NLD: 3.42410199999981
POL: 2,562.721432112693
PRT: NO
ROU: 1.33817974423008
SVK: 257.96391340000002
SVN: NO
ESP: 139.65952299999998
SWE: NO
GBE: 104.73764104600031
</t>
      </text>
    </comment>
    <comment ref="H18" authorId="0">
      <text>
        <t xml:space="preserve">AUT: 0.00000578844062
BEL: 0.00000131264
BGR: 0.00232543
CYP: NO
CZE: 0.0107274
DNM: NO
EST: NO
FIN: NO
FRK: 0.01871152
DEU: 0.33313003
GRC: NO,IE
HRV: 0.0000105
HUN: 0.00122518
IRL: 0.00014107394268
ITA: NO
LVA: 0.00323
LTU: 0.01089
LUX: NO
MLT: NO
NLD: 0.0001491688
POL: 0.27079622
PRT: NO
ROU: 0.00014923989897
SVK: 0.025948615
SVN: NO
ESP: 0.013484849
SWE: NO
GBE: 0.01113901074026
</t>
      </text>
    </comment>
    <comment ref="I18" authorId="0">
      <text>
        <t xml:space="preserve">AUT: 0.00000086826609
BEL: 0.000000065632
BGR: 0.0003488145
CYP: NO
CZE: 0.00160911
DNM: NO
EST: NO
FIN: NO
FRK: 0.002806728
DEU: 0.02897578
GRC: NO,IE
HRV: 0.000001575
HUN: 0.000183777
IRL: 0.0000211610914
ITA: NO
LVA: 0.0004845
LTU: 0.0016335
LUX: NO
MLT: NO
NLD: 0.000050853
POL: 0.040619433
PRT: NO
ROU: 0.00002238598485
SVK: 0.003851714
SVN: NO
ESP: 0.00201677
SWE: NO
GBE: 0.00278475268507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15,251.245353316341
BEL: 72,429.270859703509
BGR: 3,728.7000000000003
CYP: NO
CZE: 47,692.784564063069
DNM: 7,669.62270025745
EST: 2,930.4422144431478
FIN: 1,168.8147483561411
FRK: 247,929.013203338
DEU: 390,341.94772736
GRC: 6,977.70
HRV: 7,092.793459999999
HUN: 53,488.90
IRL: 15,859.558004750517
ITA: 272,139.26715146453
LVA: 4,166.00
LTU: 2,575.00
LUX: 4,301.9319105835166
MLT: NO
NLD: 129,846.902193428
POL: 71,822.70
PRT: 12,783.807648
ROU: 31,426.20
SVK: 21,501.364679999999
SVN: 2,045.7620793925626
ESP: 145,382.48375525
SWE: 4,102.4897252432002
GBE: 327,865.9663410557
</t>
      </text>
    </comment>
    <comment ref="G19" authorId="0">
      <text>
        <t xml:space="preserve">AUT: 844.91899257372518
BEL: 4,083.5705123655066
BGR: 207.41818333710523
CYP: NO
CZE: 2,643.1347904234813
DNM: 437.62867127669
EST: 161.92646862941351
FIN: 64.67052339999999
FRK: 13,987.5471358356
DEU: 21,815.74304814
GRC: 388.93838044605621
HRV: 397.82716562399992
HUN: 3,011.4250699999998
IRL: 902.57834283275417
ITA: 15,684.204653913772
LVA: 227.58773538225364
LTU: 142.98974999999999
LUX: 244.17850722472463
MLT: NO
NLD: 7,336.34997392867
POL: 3,981.4073063067867
PRT: 721.13458942368
ROU: 1,745.3117475467757
SVK: 1,198.122552
SVN: 114.84617413550514
ESP: 8,183.8629378489859
SWE: 234.03052291899999
GBE: 18,556.129620959142
</t>
      </text>
    </comment>
    <comment ref="H19" authorId="0">
      <text>
        <t xml:space="preserve">AUT: 0.07625622676658
BEL: 0.32344204863432
BGR: 0.0186435
CYP: NO
CZE: 0.23846392282032
DNM: 0.0910564742596
EST: 0.00440084605011
FIN: 0.00341698
FRK: 1.23431359117201
DEU: 0.0547759
GRC: 0.0069777
HRV: 0.0354639673
HUN: 0.2674445
IRL: 0.07929779002375
ITA: 0.68034816787866
LVA: 0.02083
LTU: 0.012875
LUX: 0.02150965955292
MLT: NO
NLD: 1.55750199780851
POL: 0.3591135
PRT: 0.0106551380448
ROU: 0.157131
SVK: 0.107506823
SVN: 0.01022881039696
ESP: 3.15004530921477
SWE: 0.00410248972524
GBE: 1.63932983170528
</t>
      </text>
    </comment>
    <comment ref="I19" authorId="0">
      <text>
        <t xml:space="preserve">AUT: 0.00152512453533
BEL: 0.04854544552515
BGR: 0.00037287
CYP: NO
CZE: 0.00476927845641
DNM: 0.00759665920514
EST: 0.00033286095716
FIN: 0.00117138
FRK: 0.02479290132033
DEU: 0.13038163
GRC: 0.00069777
HRV: 0.000709279346
HUN: 0.00534889
IRL: 0.00158595580048
ITA: 0.27213926715146
LVA: 0.0004166
LTU: 0.0002575
LUX: 0.00043019319106
MLT: NO
NLD: 0.01298469021934
POL: 0.00718227
PRT: 0.0100469467296
ROU: 0.00314262
SVK: 0.002150136
SVN: 0.00020457620794
ESP: 0.01453824678772
SWE: 0.00041024897252
GBE: 0.03278659663411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83.79055468918402
BEL: 1,876.3489999999999
BGR: NO
CYP: NO
CZE: NO
DNM: 68.73093
EST: NO
FIN: NO
FRK: 22.654457816298
DEU: NO
GRC: NO,IE
HRV: NO
HUN: 1,194.00
IRL: NO
ITA: 58,543.931016291564
LVA: NO
LTU: NO
LUX: NO
MLT: NO
NLD: 6.89891150235926
POL: 195.00
PRT: NO
ROU: 234.00
SVK: NO
SVN: NO
ESP: NO
SWE: 105.0987533430444
GBE: NO
</t>
      </text>
    </comment>
    <comment ref="G20" authorId="0">
      <text>
        <t xml:space="preserve">AUT: 5.75206711969444
BEL: 122.9008595
BGR: NO
CYP: NO
CZE: NO
DNM: 6.4912545
EST: NO
FIN: NO
FRK: 1.68827559239258
DEU: 1.23746857
GRC: NO,IE
HRV: NO
HUN: 129.81480184697668
IRL: NO
ITA: 5,476.9969288570028
LVA: NO
LTU: NO
LUX: NO
MLT: NO
NLD: 0.52991098620265
POL: 25.32
PRT: NO
ROU: 21.27915048338705
SVK: NO
SVN: NO
ESP: NO
SWE: 6.46041593160589
GBE: NO
</t>
      </text>
    </comment>
    <comment ref="H20" authorId="0">
      <text>
        <t xml:space="preserve">AUT: 0.00100548665627
BEL: 0.5629047
BGR: NO
CYP: NO
CZE: NO
DNM: 0.0020619279
EST: NO
FIN: NO
FRK: 0.00022654457816
DEU: NO
GRC: NO,IE
HRV: NO
HUN: 0.03582
IRL: NO
ITA: 0.3039192975
LVA: NO
LTU: NO
LUX: NO
MLT: NO
NLD: 0.0000099143534
POL: 0.0585
PRT: NO
ROU: 0.0702
SVK: NO
SVN: NO
ESP: NO
SWE: 0.00009519048452
GBE: NO
</t>
      </text>
    </comment>
    <comment ref="I20" authorId="0">
      <text>
        <t xml:space="preserve">AUT: 0.00033516221876
BEL: 0.007505396
BGR: NO
CYP: NO
CZE: NO
DNM: 0.00027492372
EST: NO
FIN: NO
FRK: 0.00001359267469
DEU: NO
GRC: NO,IE
HRV: NO
HUN: 0.004776
IRL: NO
ITA: 0.50822625
LVA: NO
LTU: NO
LUX: NO
MLT: NO
NLD: 0.0000041393469
POL: 0.00078
PRT: NO
ROU: 0.000936
SVK: NO
SVN: NO
ESP: NO
SWE: 0.00019038096905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88.690131238221
FRK: NO
DEU: NO
GRC: NO
HRV: NO
HUN: NO
IRL: NO
ITA: NO
LVA: NO
LTU: 224.00
LUX: NO
MLT: NO
NLD: NO VALUE
POL: NO
PRT: NO
ROU: NO
SVK: NO
SVN: NO
ESP: NO
SWE: NO
GBE: NO
</t>
      </text>
    </comment>
    <comment ref="G21" authorId="0">
      <text>
        <t xml:space="preserve">AUT: NO
BEL: NO
BGR: NO
CYP: NO
CZE: NO
DNM: NO
EST: 2.94829333333333
FIN: 9.0612924
FRK: NO
DEU: NO
GRC: NO
HRV: NO
HUN: NO
IRL: NO
ITA: NO
LVA: NO
LTU: 23.37216
LUX: NO
MLT: NO
NLD: NO VALUE
POL: NO
PRT: NO
ROU: NO
SVK: NO
SVN: NO
ESP: NO
SWE: NO
GBE: NO
</t>
      </text>
    </comment>
    <comment ref="H21" authorId="0">
      <text>
        <t xml:space="preserve">AUT: NO
BEL: NO
BGR: NO
CYP: NO
CZE: NO
DNM: NO
EST: 0.00021590420905
FIN: 0.00443
FRK: NO
DEU: NO
GRC: NO
HRV: NO
HUN: NO
IRL: NO
ITA: NO
LVA: NO
LTU: 0.00224
LUX: NO
MLT: NO
NLD: NO VALUE
POL: NO
PRT: NO
ROU: NO
SVK: NO
SVN: NO
ESP: NO
SWE: NO
GBE: NO
</t>
      </text>
    </comment>
    <comment ref="I21" authorId="0">
      <text>
        <t xml:space="preserve">AUT: NO
BEL: NO
BGR: NO
CYP: NO
CZE: NO
DNM: NO
EST: 0.00005375422462
FIN: 0.0002598
FRK: NO
DEU: NO
GRC: NO
HRV: NO
HUN: NO
IRL: NO
ITA: NO
LVA: NO
LTU: 0.0003136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2,957.2080742029389
BEL: 3,386.6259178159999
BGR: 757.00
CYP: 233.50
CZE: 1,506.00
DNM: 2,363.0467745401054
EST: 484.00
FIN: 2,899.3025915208101
FRK: 13,650.1037715964
DEU: 67,568.74853885
GRC: 1,352.00
HRV: 330.08888000000002
HUN: 1,906.00
IRL: 1,203.6843435991138
ITA: 46,224.492485822913
LVA: 5,759.2288247644683
LTU: 1,609.00
LUX: 85.06982270043692
MLT: 31.473
NLD: 3,748.258406916279
POL: 9,404.00
PRT: 1,293.09318
ROU: NO
SVK: 2,721.0260680000001
SVN: 251.75381999999999
ESP: 4,117.2513157724679
SWE: 2,295.90498703841295
GBE: IE
</t>
      </text>
    </comment>
    <comment ref="G22" authorId="0">
      <text>
        <t xml:space="preserve">AUT: 304.39299340384912
BEL: 221.77449562390001
BGR: 75.7148
CYP: 25.229
CZE: 120.05420000000001
DNM: 233.55854476972087
EST: 49.38612
FIN: 319.80051586299998
FRK: 1,205.35974157458
DEU: 6,796.29147471
GRC: 75.46863999999999
HRV: 30.277752848
HUN: 179.54859999999999
IRL: 105.83345630775507
ITA: 3,272.0989009343125
LVA: 565.92634743648534
LTU: 155.47603000000001
LUX: 5.21733426944386
MLT: 1.7260884
NLD: 401.7644270897821
POL: 917.72660000000008
PRT: 144.82643616
ROU: NO
SVK: 208.41091779999999
SVN: 13.745758572
ESP: 410.95119377607438
SWE: 205.67887748465151
GBE: 22.87789643522965
</t>
      </text>
    </comment>
    <comment ref="H22" authorId="0">
      <text>
        <t xml:space="preserve">AUT: 0.11969234562814
BEL: 0.146153676072
BGR: 0.17149
CYP: 0.04586
CZE: 0.201935
DNM: 0.297958040007
EST: 0.03633394281139
FIN: 0.015966371
FRK: 0.0535175610645
DEU: 3.07871382
GRC: 0.001352
HRV: 0.0646329444
HUN: 0.397455
IRL: 0.21217044068031
ITA: 3.4263648189
LVA: 1.36876114412382
LTU: 0.353155
LUX: 0.0033677528635
MLT: 0.00015973
NLD: 0.28644055194354
POL: 2.124705
PRT: 0.01422402498
ROU: NO
SVK: 0.320882503
SVN: 0.0012587691
ESP: 0.973779831
SWE: 0.00981430434792
GBE: IE
</t>
      </text>
    </comment>
    <comment ref="I22" authorId="0">
      <text>
        <t xml:space="preserve">AUT: 0.00947062497128
BEL: 0.003209737346
BGR: 0.0021418
CYP: 0.00027
CZE: 0.0027207
DNM: 0.0065286093104
EST: 0.00054830061814
FIN: 0.005103012
FRK: 0.04168171645462
DEU: 0.09452817
GRC: 0.0001352
HRV: 0.000865658888
HUN: 0.0053191
IRL: 0.00284576800708
ITA: 0.3157191384
LVA: 0.01829722288248
LTU: 0.0054931
LUX: 0.00004740655727
MLT: 0.0000033838
NLD: 0.00275438412317
POL: 0.0284081
PRT: 0.00905165226
ROU: NO
SVK: 0.004342461
SVN: 0.000025175382
ESP: 0.013059499
SWE: 0.00814753586779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44,779.6918697943372
BEL: 117,744.0738684116894
BGR: 1,426.00
CYP: 5,016.3999999999996
CZE: 1,975.6558379365079
DNM: 7,682.311664823533
EST: 567.56759924425137
FIN: 16,198.2199431179242
FRK: 236,903.783715183
DEU: 485,883.00
GRC: 57,380.399999999994
HRV: 6,348.20099999999981
HUN: 3,359.20
IRL: 43,876.393628361489
ITA: 99,968.292408063754
LVA: 2,055.00
LTU: 1,708.00
LUX: 7,392.20902800165482
MLT: 733.00
NLD: 2,581.22351200131
POL: 24,572.00
PRT: 18,129.806964
ROU: 10,651.344834
SVK: 184.00
SVN: 6,444.0805499999997
ESP: 122,801.0472
SWE: 6,861.3136906598301
GBE: 106,872.5605236278545
</t>
      </text>
    </comment>
    <comment ref="G24" authorId="0">
      <text>
        <t xml:space="preserve">AUT: 3,346.44722751228008
BEL: 8,678.29920400829179
BGR: 89.98060000000001
CYP: 352.67599999999999
CZE: 130.10981926801858
DNM: 561.9808124617596
EST: 39.34811322643322
FIN: 1,182.46809284600005
FRK: 17,189.6100061841
DEU: 35,781.69541426
GRC: 4,196.7610399999994
HRV: 444.8151462
HUN: 214.70066032
IRL: 3,147.6686531656096
ITA: 6,991.39848482253737
LVA: 143.54850907760317
LTU: 115.91584
LUX: 547.75431032386313
MLT: 46.7253
NLD: 182.4431218115935
POL: 1,585.4952000000001
PRT: 1,168.6174263036
ROU: 691.44969580836789
SVK: 11.61885007
SVN: 462.45423550499993
ESP: 8,632.25036
SWE: 500.59268087615703
GBE: 7,738.03794800686648
</t>
      </text>
    </comment>
    <comment ref="H24" authorId="0">
      <text>
        <t xml:space="preserve">AUT: 0.20208988257329
BEL: 0.69415139792893
BGR: 0.00713
CYP: 0.04212
CZE: 0.00987827918968
DNM: 0.02454966057971
EST: 0.01930155724633
FIN: 0.335106692
FRK: 2.54823529068966
DEU: 0.39862064
GRC: 0.04159092
HRV: 0.05232219
HUN: 0.068996
IRL: 0.43112061530617
ITA: 0.43658796104924
LVA: 0.0379723
LTU: 0.01058
LUX: 0.07773233263239
MLT: 0.00388
NLD: 0.06788983204993
POL: 0.13877
PRT: 0.07497022896491
ROU: 0.05645200834
SVK: 0.00092
SVN: 0.05759892675
ESP: 1.01463378
SWE: 0.12668717569427
GBE: 1.02561833726446
</t>
      </text>
    </comment>
    <comment ref="I24" authorId="0">
      <text>
        <t xml:space="preserve">AUT: 0.03486218603464
BEL: 0.03763129175603
BGR: 0.0001426
CYP: 0.00221
CZE: 0.00019756558379
DNM: 0.00442672661473
EST: 0.0018018060122
FIN: 0.030673587
FRK: 0.13163800800272
DEU: 0.26082315
GRC: 0.02196552
HRV: 0.0026929386
HUN: 0.00055762
IRL: 0.02556150407927
ITA: 0.19984904988201
LVA: 0.0308025
LTU: 0.0003748
LUX: 0.00445359445829
MLT: 0.0000948
NLD: 0.0010627845648
POL: 0.0040482
PRT: 0.00977450935512
ROU: 0.0013846629004
SVK: 0.0000184
SVN: 0.003182260455
ESP: 0.052150095
SWE: 0.01207610715773
GBE: 0.06128203890327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911.05988157040656
BEL: 1,964.2730978130705
BGR: 5,587.1930000000002
CYP: NO
CZE: 39,839.855080573383
DNM: NO
EST: 108.60
FIN: 11.850539575369
FRK: 1,522.898
DEU: 28,606.00
GRC: 237.36
HRV: 93.89999999999998
HUN: 3,963.9279999999994
IRL: 10,346.499303236098
ITA: NO
LVA: 501.00
LTU: 1,461.00
LUX: 25.79646
MLT: NO
NLD: 22.6937999999995
POL: 260,055.80
PRT: NO
ROU: 2,924.1758028116155
SVK: 2,655.9373275403045
SVN: 8.00
ESP: 4,247.6000000000004
SWE: NO
GBE: 23,899.927756949801
</t>
      </text>
    </comment>
    <comment ref="G25" authorId="0">
      <text>
        <t xml:space="preserve">AUT: 85.66348691498598
BEL: 185.82023865537647
BGR: 532.59913031665315
CYP: NO
CZE: 3,756.2044980172441
DNM: NO
EST: 10.22937698469635
FIN: 1.04812
FRK: 144.0661508
DEU: 2,813.64876578
GRC: 23.5413648
HRV: 9.38394
HUN: 411.04211090542231
IRL: 995.15706043134492
ITA: NO
LVA: 48.36872466836243
LTU: 138.947
LUX: 2.51515485
MLT: NO
NLD: 2.27656823999995
POL: 24,564.503707538661
PRT: NO
ROU: 263.8641245504831
SVK: 264.8863756500142
SVN: 0.7688
ESP: 436.31347299999999
SWE: NO
GBE: 2,253.0660202654076
</t>
      </text>
    </comment>
    <comment ref="H25" authorId="0">
      <text>
        <t xml:space="preserve">AUT: 0.27331796447112
BEL: 0.44030418317392
BGR: 1.6761579
CYP: NO
CZE: 11.95195652417202
DNM: NO
EST: 0.03258
FIN: 0.00356
FRK: 0.4568694
DEU: 6.36123608
GRC: 0.071208
HRV: 0.02817
HUN: 1.1891784
IRL: 3.10394979097083
ITA: NO
LVA: 0.1503
LTU: 0.4383
LUX: 0.007738938
MLT: NO
NLD: 0.000077111232
POL: 78.01594349999999
PRT: NO
ROU: 0.87725274084348
SVK: 0.75338600249891
SVN: 0.0024
ESP: 1.274280002
SWE: NO
GBE: 7.16997832708494
</t>
      </text>
    </comment>
    <comment ref="I25" authorId="0">
      <text>
        <t xml:space="preserve">AUT: 0.00136658982236
BEL: 0.00148907044887
BGR: 0.0083807895
CYP: NO
CZE: 0.05975978262086
DNM: NO
EST: 0.0001629
FIN: 0.000047
FRK: 0.002284347
DEU: 0.22687728
GRC: 0.00035604
HRV: 0.00014085
HUN: 0.005945892
IRL: 0.01551974895485
ITA: NO
LVA: 0.0007515
LTU: 0.0021915
LUX: 0.00003869469
MLT: NO
NLD: 0.0000340407
POL: 0.39007992
PRT: NO
ROU: 0.00438626370422
SVK: 0.00633465515849
SVN: 0.000012
ESP: 0.006371402
SWE: NO
GBE: 0.10276968935488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56,839.082484787825
BEL: 134,830.03160203551
BGR: 2,167.2000000000003
CYP: NO
CZE: 75,087.293428901365
DNM: 25,108.4874988465
EST: 2,064.6297419940361
FIN: 1,080.3003496299591
FRK: 488,654.38240472
DEU: 861,306.00
GRC: 14,892.300000000001
HRV: 18,687.308850000005
HUN: 112,163.60
IRL: 23,241.47788455437
ITA: 711,235.79152856686
LVA: 4,116.00
LTU: 5,137.00
LUX: 9,195.3346298081797
MLT: NO
NLD: 284,667.228646815
POL: 132,201.90
PRT: 11,049.300144
ROU: 93,902.400000000009
SVK: 43,902.999109999997
SVN: 4,332.6381327066738
ESP: 126,385.46441422851
SWE: 1,265.6539236999899
GBE: 966,941.30739916803
</t>
      </text>
    </comment>
    <comment ref="G26" authorId="0">
      <text>
        <t xml:space="preserve">AUT: 3,148.8851696572451
BEL: 7,602.3192797681386
BGR: 120.55587387780581
CYP: NO
CZE: 4,161.3388564904926
DNM: 1,432.69029668418
EST: 114.08455744345045
FIN: 59.77302
FRK: 27,568.6823365562
DEU: 48,137.3587728
GRC: 830.09975251398077
HRV: 1,048.3193129400001
HUN: 6,314.8106799999996
IRL: 1,322.6884751606401
ITA: 40,990.658306262587
LVA: 224.85624551928854
LTU: 285.25761
LUX: 521.92901468629316
MLT: NO
NLD: 16,083.698418545
POL: 7,328.4575846861671
PRT: 623.29102112304
ROU: 5,215.0422845535368
SVK: 2,446.4109199999998
SVN: 243.22814391139119
ESP: 7,115.0592939999997
SWE: 72.16616513516659
GBE: 54,725.680851223697
</t>
      </text>
    </comment>
    <comment ref="H26" authorId="0">
      <text>
        <t xml:space="preserve">AUT: 0.28419541242394
BEL: 0.33272020848925
BGR: 0.010836
CYP: NO
CZE: 0.37543646714451
DNM: 0.0954172170222
EST: 0.01032314870997
FIN: 0.00324
FRK: 2.4432719120236
DEU: 2.583918
GRC: 0.0148923
HRV: 0.09343654425
HUN: 0.560818
IRL: 0.11620738942277
ITA: 1.77808947882142
LVA: 0.02058
LTU: 0.025685
LUX: 0.04597667314904
MLT: NO
NLD: 11.5859562059254
POL: 0.6610095
PRT: 0.011049300144
ROU: 0.469512
SVK: 0.219514996
SVN: 0.02166319066353
ESP: 0.631927319
SWE: 0.00126565392369
GBE: 4.83470653699584
</t>
      </text>
    </comment>
    <comment ref="I26" authorId="0">
      <text>
        <t xml:space="preserve">AUT: 0.00568390824848
BEL: 0.09030491060127
BGR: 0.00021672
CYP: NO
CZE: 0.00750872934289
DNM: 0.02504696736051
EST: 0.0002064629742
FIN: 0.00108
FRK: 0.04886543824047
DEU: 0.21653233
GRC: 0.00148923
HRV: 0.001873363275
HUN: 0.01121636
IRL: 0.00232414778846
ITA: 0.71123579152857
LVA: 0.0004116
LTU: 0.0005137
LUX: 0.00091953346298
MLT: NO
NLD: 0.02846672286468
POL: 0.01322019
PRT: 0.011049300144
ROU: 0.00939024
SVK: 0.0043903
SVN: 0.00043326381327
ESP: 0.012638549
SWE: 0.00012656539236
GBE: 0.09669413073992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3.77065176278031
BEL: NO
BGR: NO
CYP: NO
CZE: NO
DNM: NO
EST: NO
FIN: NO
FRK: 156.492667559669
DEU: NO
GRC: NO,IE
HRV: NO
HUN: NO
IRL: NO
ITA: NO
LVA: NO
LTU: NO
LUX: NO
MLT: NO
NLD: NO
POL: NO,IE
PRT: NO
ROU: NO
SVK: NO
SVN: NO
ESP: NO
SWE: 2.06813080219518
GBE: NO
</t>
      </text>
    </comment>
    <comment ref="G27" authorId="0">
      <text>
        <t xml:space="preserve">AUT: 0.28409020130537
BEL: NO
BGR: NO
CYP: NO
CZE: NO
DNM: NO
EST: NO
FIN: NO
FRK: 11.3579016425251
DEU: 0.76642535
GRC: NO,IE
HRV: NO
HUN: NO
IRL: NO
ITA: NO
LVA: NO
LTU: NO
LUX: NO
MLT: NO
NLD: NO
POL: NO,IE
PRT: NO
ROU: NO
SVK: NO
SVN: NO
ESP: NO
SWE: 0.15615894875017
GBE: NO
</t>
      </text>
    </comment>
    <comment ref="H27" authorId="0">
      <text>
        <t xml:space="preserve">AUT: NO,IE
BEL: NO
BGR: NO
CYP: NO
CZE: NO
DNM: NO
EST: NO
FIN: NO
FRK: 0.01815202461877
DEU: NO
GRC: NO,IE
HRV: NO
HUN: NO
IRL: NO
ITA: NO
LVA: NO
LTU: NO
LUX: NO
MLT: NO
NLD: NO
POL: NO,IE
PRT: NO
ROU: NO
SVK: NO
SVN: NO
ESP: NO
SWE: NO,NA
GBE: NO
</t>
      </text>
    </comment>
    <comment ref="I27" authorId="0">
      <text>
        <t xml:space="preserve">AUT: NO,IE
BEL: NO
BGR: NO
CYP: NO
CZE: NO
DNM: NO
EST: NO
FIN: NO
FRK: 0.00031303105596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106.40
FIN: 155.02773831180701
FRK: NO
DEU: NO
GRC: NO
HRV: NO
HUN: NO
IRL: 8,398.7988838199999
ITA: NO
LVA: NO
LTU: 488.00
LUX: NO
MLT: NO
NLD: NO VALUE
POL: NO
PRT: NO
ROU: NO
SVK: NO
SVN: NO
ESP: NO
SWE: NO
GBE: 45.5914468378346
</t>
      </text>
    </comment>
    <comment ref="G28" authorId="0">
      <text>
        <t xml:space="preserve">AUT: 0.4664
BEL: NO
BGR: NO
CYP: NO
CZE: NO
DNM: NO
EST: 10.31902666666667
FIN: 15.83887
FRK: NO
DEU: NO
GRC: NO
HRV: NO
HUN: NO
IRL: 857.78735256452535
ITA: NO
LVA: NO
LTU: 50.91792
LUX: NO
MLT: NO
NLD: NO VALUE
POL: NO
PRT: NO
ROU: NO
SVK: NO
SVN: NO
ESP: NO
SWE: NO
GBE: 4.83269336496244
</t>
      </text>
    </comment>
    <comment ref="H28" authorId="0">
      <text>
        <t xml:space="preserve">AUT: 0.000044
BEL: NO
BGR: NO
CYP: NO
CZE: NO
DNM: NO
EST: 0.03192
FIN: 0.00775
FRK: NO
DEU: NO
GRC: NO
HRV: NO
HUN: NO
IRL: 2.519639665146
ITA: NO
LVA: NO
LTU: 0.1464
LUX: NO
MLT: NO
NLD: NO VALUE
POL: NO
PRT: NO
ROU: NO
SVK: NO
SVN: NO
ESP: NO
SWE: NO
GBE: 0.01367743405135
</t>
      </text>
    </comment>
    <comment ref="I28" authorId="0">
      <text>
        <t xml:space="preserve">AUT: 0.00000616
BEL: NO
BGR: NO
CYP: NO
CZE: NO
DNM: NO
EST: 0.00014896
FIN: 0.00062
FRK: NO
DEU: NO
GRC: NO
HRV: NO
HUN: NO
IRL: 0.01175831843735
ITA: NO
LVA: NO
LTU: 0.0006832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72,643.53711403941321
BEL: 23,117.74774765508728
BGR: 29,982.00
CYP: 757.50
CZE: 74,102.775999999998
DNM: 40,903.3385711119141
EST: 15,133.00
FIN: 50,139.84228529002999
FRK: 272,443.103840108
DEU: 260,337.37276372
GRC: 32,831.00
HRV: 48,622.700000000004
HUN: 73,886.00
IRL: 1,425.0668535457853
ITA: 267,681.59999999998
LVA: 19,190.00
LTU: 20,543.00
LUX: 1,013.81520834133486
MLT: 48.00
NLD: 17,381.5096452184906
POL: 108,395.00
PRT: 31,947.126192
ROU: 123,550.00
SVK: 26,260.444874889334
SVN: 21,656.00
ESP: 105,057.30585999999
SWE: 42,681.25736908386699
GBE: 24,291.4266288002
</t>
      </text>
    </comment>
    <comment ref="G29" authorId="0">
      <text>
        <t xml:space="preserve">AUT: 8,132.39126907974807
BEL: 2,587.35497727309415
BGR: 3,357.9839999999999
CYP: 80.29300000000001
CZE: 8,299.5109119999997
DNM: 4,527.36079199218101
EST: 1,694.896
FIN: 5,555.1200034230001
FRK: 26,358.7450694377
DEU: 26,463.23145963
GRC: 3,527.3845273333336
HRV: 5,445.7424000000001
HUN: 8,275.232
IRL: 159.60748759712794
ITA: 25,322.679359999995
LVA: 2,110.6072702684228
LTU: 2,081.8299699999998
LUX: 109.27493310254718
MLT: 5.376
NLD: 1,912.21019223210767
POL: 12,140.24
PRT: 3,578.078133504
ROU: 13,837.60
SVK: 2,936.7930851751157
SVN: 2,425.4720000000002
ESP: 11,766.418256319997
SWE: 4,103.3036379049293
GBE: 2,535.2351310742588
</t>
      </text>
    </comment>
    <comment ref="H29" authorId="0">
      <text>
        <t xml:space="preserve">AUT: 8.11573043052484
BEL: 8.72936223585085
BGR: 8.9946
CYP: 0.2066
CZE: 22.1603552
DNM: 4.13191585676736
EST: 4.5399
FIN: 7.114812401
FRK: 40.983217208898
DEU: 26.30757381
GRC: 9.8493
HRV: 14.58681
HUN: 22.1658
IRL: 0.42614830606374
ITA: 85.65811199999999
LVA: 4.42564444211035
LTU: 5.34118
LUX: 0.28217675465436
MLT: 0.0144
NLD: 2.82316088602983
POL: 32.5185
PRT: 8.59644162640082
ROU: 37.065
SVK: 7.8781334624668
SVN: 5.86289053942431
ESP: 31.404187759
SWE: 2.36255974357581
GBE: 6.96558593864007
</t>
      </text>
    </comment>
    <comment ref="I29" authorId="0">
      <text>
        <t xml:space="preserve">AUT: 0.29016175012326
BEL: 0.05206594485134
BGR: 0.119928
CYP: 0.0024105
CZE: 0.294296776
DNM: 0.16247025555913
EST: 0.060532
FIN: 0.10420563
FRK: 1.08879148521786
DEU: 0.41085919
GRC: 0.131324
HRV: 0.1944908
HUN: 0.295544
IRL: 0.00565911491418
ITA: 3.7475424
LVA: 0.028713
LTU: 0.082172
LUX: 0.00376485312323
MLT: 0.000192
NLD: 0.06625170091054
POL: 0.43358
PRT: 0.3016934122652
ROU: 0.4942
SVK: 0.10504177949956
SVN: 0.086624
ESP: 0.416839105
SWE: 0.20959979961909
GBE: 0.0875104450152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501.23651757974716
BEL: 6,148.5948240720008
BGR: 261.20
CYP: 1,040.5999999999999
CZE: 302.28193841269842
DNM: 1,039.96403689539
EST: 2,791.2465123015822
FIN: 3,963.00
FRK: 13,960.8507
DEU: 22,277.00
GRC: 1,564.33
HRV: 201.624
HUN: 1,121.2000000000007
IRL: 634.89335024355375
ITA: 2,445.487747092473
LVA: 134.57999999999998
LTU: 411.00
LUX: NO
MLT: 8.16758185703536
NLD: 1,398.27261688434
POL: 3,065.00
PRT: 7,714.8923748578
ROU: 11,279.342543000001
SVK: 33.635269
SVN: IE
ESP: 22,042.201579467499
SWE: 1,933.7557258895999
GBE: 684.78621086400005
</t>
      </text>
    </comment>
    <comment ref="G38" authorId="0">
      <text>
        <t xml:space="preserve">AUT: 37.05425178494512
BEL: 456.00361839831999
BGR: 18.34292
CYP: 76.068
CZE: 21.27513900167614
DNM: 76.5747391712883
EST: 206.0063766020474
FIN: 290.35419999999999
FRK: 892.84967917
DEU: 1,565.238275
GRC: 104.03566190031152
HRV: 13.9293801
HUN: 71.32258
IRL: 46.53768257285248
ITA: 160.40350302194662
LVA: 8.9558223207531
LTU: 29.64336
LUX: NO
MLT: 0.60521781560632
NLD: 93.2647835461855
POL: 199.03948949990189
PRT: 569.744402448563
ROU: 884.60313800270205
SVK: 2.137228369
SVN: IE
ESP: 1,613.434342
SWE: 144.524613376665
GBE: 54.1464000000001
</t>
      </text>
    </comment>
    <comment ref="H38" authorId="0">
      <text>
        <t xml:space="preserve">AUT: 0.00417107057411
BEL: 0.006629295829
BGR: 0.002152
CYP: 0.00993
CZE: 0.00210390969206
DNM: 0.00109534679229
EST: 0.02258355757869
FIN: 0.03963
FRK: 0.0738042535
DEU: 0.00198938
GRC: 0.00242259
HRV: 0.001430115
HUN: 0.006237
IRL: 0.00634893350244
ITA: 0.00244548774709
LVA: 0.0008858
LTU: 0.00384
LUX: NO
MLT: 0.00008167581857
NLD: 0.00097879083182
POL: 0.01754
PRT: 0.02762610467563
ROU: 0.11086798543
SVK: 0.000172823
SVN: IE
ESP: 0.211018216
SWE: 0.0044833477723
GBE: 0.00684786210864
</t>
      </text>
    </comment>
    <comment ref="I38" authorId="0">
      <text>
        <t xml:space="preserve">AUT: 0.00024454356933
BEL: 0.002447974137
BGR: 0.00011072
CYP: 0.0005771
CZE: 0.00008947819384
DNM: 0.00039230819597
EST: 0.00142105964257
FIN: 0.007926
FRK: 0.00179608507
DEU: 0.00991236
GRC: 0.000370998
HRV: 0.0000623619
HUN: 0.00015802
IRL: 0.00038093601015
ITA: 0.00489097549419
LVA: 0.000034748
LTU: 0.0002196
LUX: NO
MLT: 0.00000490054911
NLD: 0.00013982726169
POL: 0.000528
PRT: 0.01868106505071
ROU: 0.3011978947298
SVK: 0.00000382816
SVN: IE
ESP: 0.012212614
SWE: 0.00575627944642
GBE: 0.00041087172652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20.06514434409536
BEL: 606.20204699999999
BGR: 283.637
CYP: NO
CZE: 377.59199999999998
DNM: 737.7974
EST: NO
FIN: 94.7925
FRK: NO
DEU: 610.82835422
GRC: 15.48
HRV: NO
HUN: 18.749
IRL: NO
ITA: NO
LVA: 7.00
LTU: 86.00
LUX: NO
MLT: NO
NLD: NO
POL: 38,431.385000000009
PRT: NO
ROU: 342.81
SVK: 28.67716642
SVN: NO
ESP: NO
SWE: NO
GBE: NO
</t>
      </text>
    </comment>
    <comment ref="G39" authorId="0">
      <text>
        <t xml:space="preserve">AUT: 1.89115081970811
BEL: 57.34671368473
BGR: 27.28163156010623
CYP: NO
CZE: 36.4528878507536
DNM: 69.692342404
EST: NO
FIN: 8.7369273
FRK: NO
DEU: 59.62704821
GRC: 1.5353064
HRV: NO
HUN: 1.8017789
IRL: NO
ITA: NO
LVA: 0.67581052430846
LTU: 8.1786
LUX: NO
MLT: NO
NLD: NO
POL: 3,639.3407038066666
PRT: NO
ROU: 36.33786
SVK: 2.904303212
SVN: NO
ESP: NO
SWE: NO
GBE: NO
</t>
      </text>
    </comment>
    <comment ref="H39" authorId="0">
      <text>
        <t xml:space="preserve">AUT: 0.00601954330323
BEL: 0.008486828663
BGR: 0.0850911
CYP: NO
CZE: 0.1132776
DNM: 0.007377974
EST: NO
FIN: 0.000374
FRK: NO
DEU: 0.05567522
GRC: 0.00001548
HRV: NO
HUN: 0.0056247
IRL: NO
ITA: NO
LVA: 0.0021
LTU: 0.0258
LUX: NO
MLT: NO
NLD: NO
POL: 11.5294155
PRT: NO
ROU: 0.102843
SVK: 0.008024017
SVN: NO
ESP: NO
SWE: NO
GBE: NO
</t>
      </text>
    </comment>
    <comment ref="I39" authorId="0">
      <text>
        <t xml:space="preserve">AUT: 0.00003009771652
BEL: 0.000424341433
BGR: 0.0004254555
CYP: NO
CZE: 0.000566388
DNM: 0.0011066961
EST: NO
FIN: 0.00028413
FRK: NO
DEU: 0.00554803
GRC: 0.00002322
HRV: NO
HUN: 0.0000281235
IRL: NO
ITA: NO
LVA: 0.0000105
LTU: 0.000129
LUX: NO
MLT: NO
NLD: NO
POL: 0.0576470775
PRT: NO
ROU: 0.000479934
SVK: 0.0000402673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618.76569832865687
BEL: 15,665.468686886001
BGR: 648.90
CYP: NO
CZE: 2,079.1683547399498
DNM: 1,745.10937309317
EST: 252.90364319979255
FIN: 37.592434742331
FRK: 6,592.05910675301
DEU: 13,332.00
GRC: NO
HRV: 740.44
HUN: 4,615.20
IRL: NO
ITA: 5,795.7893279055115
LVA: 819.00
LTU: 872.00
LUX: 0.02366299180739
MLT: NO
NLD: 126,449.630450013
POL: 1,143.9000000000001
PRT: 415.581768
ROU: 2,820.60
SVK: 1,285.7085010000001
SVN: NO
ESP: 3,178.872795497186
SWE: 344.21615513220098
GBE: 3,192.5328906240002
</t>
      </text>
    </comment>
    <comment ref="G40" authorId="0">
      <text>
        <t xml:space="preserve">AUT: 34.27961968740759
BEL: 883.21912444376017
BGR: 36.09667153899417
CYP: NO
CZE: 115.22753942326185
DNM: 99.5759408286965
EST: 13.97461231107654
FIN: 2.07999
FRK: 371.907814606188
DEU: 745.1094816
GRC: NO
HRV: 41.538684
HUN: 259.83575999999999
IRL: NO
ITA: 334.02877468338988
LVA: 44.74180395536864
LTU: 48.42216
LUX: 0.00134311610135
MLT: NO
NLD: 7,144.40412042573
POL: 63.41075756946389
PRT: 23.44296753288
ROU: 156.6472024976114
SVK: 71.64365488
SVN: NO
ESP: 178.95940999999999
SWE: 19.6409738118434
GBE: 180.68680564414001
</t>
      </text>
    </comment>
    <comment ref="H40" authorId="0">
      <text>
        <t xml:space="preserve">AUT: 0.00309382849164
BEL: 3.942400542026
BGR: 0.0032445
CYP: NO
CZE: 0.0103958417737
DNM: 0.13076361177332
EST: 0.0002534148214
FIN: 0.00011
FRK: 0.03296029553377
DEU: 0.00187085
GRC: NO
HRV: 0.0037022
HUN: 0.023076
IRL: NO
ITA: 0.01448947331976
LVA: 0.004095
LTU: 0.00436
LUX: 0.00000011831496
MLT: NO
NLD: 36.0646039623728
POL: 0.0057195
PRT: 0.001286854848
ROU: 0.014103
SVK: 0.006428543
SVN: NO
ESP: 0.01589436
SWE: 0.00034421615513
GBE: 0.01596266445312
</t>
      </text>
    </comment>
    <comment ref="I40" authorId="0">
      <text>
        <t xml:space="preserve">AUT: 0.00006187656983
BEL: 0.000386343886
BGR: 0.00006489
CYP: NO
CZE: 0.00020791683547
DNM: 0.00163221818349
EST: 0.00002921753271
FIN: 0.000038
FRK: 0.00065920591068
DEU: 0.00445314
GRC: NO
HRV: 0.000074044
HUN: 0.00046152
IRL: NO
ITA: 0.00579578932791
LVA: 0.0000819
LTU: 0.0000872
LUX: 0.0000000023663
MLT: NO
NLD: 0.012644963045
POL: 0.00011439
PRT: 0.0000415581768
ROU: 0.00028206
SVK: 0.000128571
SVN: NO
ESP: 0.000317891
SWE: 0.00003442161551
GBE: 0.00031925328906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1,792.00
FRK: NO
DEU: NO
GRC: NO
HRV: NO
HUN: NO
IRL: NO
ITA: NO
LVA: NO
LTU: 13.00
LUX: NO
MLT: NO
NLD: NO
POL: NO
PRT: NO
ROU: 342.81
SVK: NO
SVN: NO
ESP: NO
SWE: NO
GBE: NO
</t>
      </text>
    </comment>
    <comment ref="G42" authorId="0">
      <text>
        <t xml:space="preserve">AUT: NO
BEL: NO
BGR: NO
CYP: NO
CZE: NO
DNM: NO
EST: NO
FIN: 183.08506
FRK: NO
DEU: NO
GRC: NO
HRV: NO
HUN: NO
IRL: NO
ITA: NO
LVA: NO
LTU: 1.35642
LUX: NO
MLT: NO
NLD: NO
POL: NO
PRT: NO
ROU: 36.33786
SVK: NO
SVN: NO
ESP: NO
SWE: NO
GBE: NO
</t>
      </text>
    </comment>
    <comment ref="H42" authorId="0">
      <text>
        <t xml:space="preserve">AUT: NO
BEL: NO
BGR: NO
CYP: NO
CZE: NO
DNM: NO
EST: NO
FIN: 0.0896
FRK: NO
DEU: NO
GRC: NO
HRV: NO
HUN: NO
IRL: NO
ITA: NO
LVA: NO
LTU: 0.0039
LUX: NO
MLT: NO
NLD: NO
POL: NO
PRT: NO
ROU: 0.102843
SVK: NO
SVN: NO
ESP: NO
SWE: NO
GBE: NO
</t>
      </text>
    </comment>
    <comment ref="I42" authorId="0">
      <text>
        <t xml:space="preserve">AUT: NO
BEL: NO
BGR: NO
CYP: NO
CZE: NO
DNM: NO
EST: NO
FIN: 0.007168
FRK: NO
DEU: NO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6,876.5339566160237
BEL: 3,525.3712544579998
BGR: 470.00
CYP: 460.00
CZE: 5,171.00
DNM: 2,786.62196233343
EST: 170.00
FIN: 6,449.08
FRK: 6,284.04379324699
DEU: 26,206.00
GRC: 1,156.00
HRV: NO
HUN: 1,223.00
IRL: NO
ITA: 11,403.9576
LVA: 752.00
LTU: 456.00
LUX: 118.24323418410961
MLT: NO
NLD: 8,115.45369998608
POL: 20,641.00
PRT: 143.18856
ROU: 315.00
SVK: 1,277.1305440000001
SVN: IE
ESP: 2,900.9999999999995
SWE: 3,964.8808400129101
GBE: 2,792.69655076142
</t>
      </text>
    </comment>
    <comment ref="G43" authorId="0">
      <text>
        <t xml:space="preserve">AUT: 770.17180314099471
BEL: 224.77682413937896
BGR: 52.64
CYP: 25.116
CZE: 303.34500000000003
DNM: 271.17880503382
EST: 19.04
FIN: 705.37896000000001
FRK: 577.346330358648
DEU: 2,421.4239604
GRC: 124.20141066666666
HRV: NO
HUN: 97.02560000000001
IRL: NO
ITA: 677.28878519675209
LVA: 67.93134842538619
LTU: 46.38259
LUX: 6.45608058645239
MLT: NO
NLD: 773.411150849215
POL: 2,289.6930000000002
PRT: 15.2945227512
ROU: 35.28
SVK: 85.68377005000001
SVN: IE
ESP: 322.73079999999993
SWE: 380.62856064123901
GBE: 279.49242424153158
</t>
      </text>
    </comment>
    <comment ref="H43" authorId="0">
      <text>
        <t xml:space="preserve">AUT: 2.06296018698481
BEL: 0.02125268037105
BGR: 0.141
CYP: 0.0023
CZE: 0.133825
DNM: 0.79722908899675
EST: 0.03316739480788
FIN: 0.01935
FRK: 0.02142913716623
DEU: 5.98821512
GRC: 0.3468
HRV: NO
HUN: 0.16158
IRL: NO
ITA: 1.9837825128
LVA: 0.14485
LTU: 0.11765
LUX: 0.00059121617092
MLT: NO
NLD: 0.84367899358217
POL: 6.078725
PRT: 0.0390792855636
ROU: 0.0945
SVK: 0.107230017
SVN: IE
ESP: 0.858938002
SWE: 0.08709258112451
GBE: 0.83780896522843
</t>
      </text>
    </comment>
    <comment ref="I43" authorId="0">
      <text>
        <t xml:space="preserve">AUT: 0.02750613582646
BEL: 0.00397144540406
BGR: 0.00188
CYP: 0.00005
CZE: 0.0019445
DNM: 0.00954250080815
EST: 0.00045459029111
FIN: 0.011608
FRK: 0.02227574827932
DEU: 0.03978205
GRC: 0.004624
HRV: NO
HUN: 0.0021776
IRL: NO
ITA: 0.0499528728
LVA: 0.001973
LTU: 0.001824
LUX: 0.00001182432342
MLT: NO
NLD: 0.01045309807
POL: 0.0810625
PRT: 0.0005222991132
ROU: 0.00126
SVK: 0.00146091
SVN: IE
ESP: 0.0114558
SWE: 0.01982440420006
GBE: 0.01117078620305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375.13174384321195
BEL: 388.62677948312665
BGR: NO
CYP: IE
CZE: 266.92200000000003
DNM: 329.802849236055
EST: 15.55148832533331
FIN: 323.15134148121399
FRK: 1,085.64433699856
DEU: 1,678.84991564
GRC: 342.32000099999999
HRV: NO
HUN: NO
IRL: NO
ITA: 250.57997999999998
LVA: 25.00
LTU: 28.00
LUX: 4.54398951481952
MLT: 30.72379596539793
NLD: 39.7014993187268
POL: NO
PRT: 27.716616
ROU: IE
SVK: 456.7578843
SVN: 201.50276314854628
ESP: 225.33099999999999
SWE: 890.912011919919
GBE: 49.5173305653048
</t>
      </text>
    </comment>
    <comment ref="G45" authorId="0">
      <text>
        <t xml:space="preserve">AUT: 28.38544943404629
BEL: 28.13872318267225
BGR: NO
CYP: IE
CZE: 18.4976946
DNM: 24.0756079942321
EST: 1.13172906590133
FIN: 23.10532
FRK: 78.6843101299034
DEU: 126.32847769
GRC: 25.0770666666667
HRV: NO
HUN: NO
IRL: NO
ITA: 18.37711113685046
LVA: 1.7795
LTU: 2.03756
LUX: 0.3326939725866
MLT: 2.12915906040208
NLD: 2.89913274079193
POL: NO
PRT: 1.9207614888
ROU: IE
SVK: 33.3433255519
SVN: 13.96414148619426
ESP: 17.107146
SWE: 64.1456648582341
GBE: 3.46567672975491
</t>
      </text>
    </comment>
    <comment ref="H45" authorId="0">
      <text>
        <t xml:space="preserve">AUT: 0.03996270948649
BEL: 0.183658536312
BGR: NO
CYP: IE
CZE: 0.00184138563122
DNM: 0.04854247559169
EST: 0.00018207249879
FIN: 0.064144394
FRK: 0.1737172918109
DEU: 0.36601884
GRC: 0.03765521
HRV: NO
HUN: NO
IRL: NO
ITA: 0.0307671
LVA: 0.0025625
LTU: 0.00224
LUX: 0.00232524708282
MLT: 0.00522304531412
NLD: 0.01120695635623
POL: NO
PRT: 0.00221732928
ROU: IE
SVK: 0.0365406307
SVN: 0.01612022105188
ESP: 0.046532392
SWE: 0.1203002737649
GBE: 0.00240426131472
</t>
      </text>
    </comment>
    <comment ref="I45" authorId="0">
      <text>
        <t xml:space="preserve">AUT: 0.0004105154529
BEL: 0.0001304397472
BGR: NO
CYP: IE
CZE: 0.00514307779875
DNM: 0.00044266226868
EST: 0.00002154009236
FIN: 0.00015699
FRK: 0.0005780015843
DEU: 0.00077112
GRC: 0.0004107841
HRV: NO
HUN: NO
IRL: NO
ITA: 0.00026682352941
LVA: 0.00004
LTU: 0.000056
LUX: 0.00000265826865
MLT: 0.00006144759193
NLD: 0.00002382089959
POL: NO
PRT: 0.000055433232
ROU: IE
SVK: 0.0009135158
SVN: 0.0004030055263
ESP: 0.000106794
SWE: 0.0008509324634
GBE: 0.00001659255566
</t>
      </text>
    </comment>
    <comment ref="B46" authorId="0">
      <text>
        <t xml:space="preserve">AUT: 9,699.2077281843904
BEL: 7,392.3104381697376
BGR: 5,169.8130000000001
CYP: IE
CZE: 13,569.987999999999
DNM: 12,028.8137432398
EST: 1,517.433487698418
FIN: NO
FRK: 114,844.457628005
DEU: 51,836.00017734
GRC: 5,035.95
HRV: 7,798.8459999999986
HUN: 13,803.00
IRL: 5,714.0401521919839
ITA: 81,012.067920000001
LVA: 4,215.42
LTU: 1,438.00
LUX: 301.487444818776
MLT: 34.83085414296464
NLD: 16,235.1567300613
POL: 68,145.8525963149
PRT: 5,405.89149
ROU: IE
SVK: 3,917.8561399999999
SVN: 2,759.7776509711202
ESP: 108,167.035
SWE: 13,792.6086193257
GBE: 52,900.464502822397
</t>
      </text>
    </comment>
    <comment ref="G46" authorId="0">
      <text>
        <t xml:space="preserve">AUT: 721.26421219973327
BEL: 548.24074370658002
BGR: 383.08314330000002
CYP: IE
CZE: 1,005.5361108
DNM: 891.335098374068
EST: 110.82511390219457
FIN: NO
FRK: 8,558.54050037941
DEU: 3,837.23924743
GRC: 368.78467999999975
HRV: 577.89448859999982
HUN: 1,015.4567500000001
IRL: 418.83914315567239
ITA: 5,966.4055097394266
LVA: 315.09626205661368
LTU: 104.58574
LUX: 22.34993422395762
MLT: 2.58096629199368
NLD: 1,176.29723524293
POL: 5,049.6076773869336
PRT: 400.576559409
ROU: IE
SVK: 293.05563925770002
SVN: 204.49952393696
ESP: 7,930.5761670000002
SWE: 995.82634231531495
GBE: 3,964.22875884818
</t>
      </text>
    </comment>
    <comment ref="H46" authorId="0">
      <text>
        <t xml:space="preserve">AUT: 0.0112053532502
BEL: 0.02036684927036
BGR: 0.02145472395
CYP: IE
CZE: 0.07373771684172
DNM: 0.01452362649652
EST: 0.00260845504707
FIN: NO
FRK: 0.12376591872821
DEU: 0.11472877
GRC: 0.0208991925
HRV: 0.0323652109
HUN: 0.0165610247698
IRL: 0.0237132666316
ITA: 0.32238006013334
LVA: 0.017493993
LTU: 0.0059677
LUX: 0.00029640575826
MLT: 0.00014454804469
NLD: 0.02961575410533
POL: 0.28280528827471
PRT: 0.0224344496835
ROU: IE
SVK: 0.0164549958
SVN: 0.01145307725153
ESP: 0.110989596
SWE: 0.0112884384655
GBE: 0.1919499429905
</t>
      </text>
    </comment>
    <comment ref="I46" authorId="0">
      <text>
        <t xml:space="preserve">AUT: 0.14825186836245
BEL: 0.12337018674197
BGR: 0.1478566518
CYP: IE
CZE: 0.06702939760612
DNM: 0.04142783172165
EST: 0.00484808007502
FIN: NO
FRK: 3.28455148816093
DEU: 0.14964961
GRC: 0.14402817
HRV: 0.2230469956
HUN: 0.04421857612969
IRL: 0.16342154835269
ITA: 2.25666042093337
LVA: 0.120561012
LTU: 0.0411268
LUX: 0.00433856550606
MLT: 0.00099616242849
NLD: 0.00974109403804
POL: 1.94897138425461
PRT: 0.154608496614
ROU: IE
SVK: 0.1120506856
SVN: 0.07892964081777
ESP: 0.346169223
SWE: 0.04335756425912
GBE: 0.16387271184925
</t>
      </text>
    </comment>
    <comment ref="B47" authorId="0">
      <text>
        <t xml:space="preserve">AUT: NO
BEL: 0.00868498954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11,139.671739088344
FRK: NO
DEU: NO
GRC: NO
HRV: 0.76508314024687
HUN: NO
IRL: NO
ITA: NO
LVA: NO
LTU: NO
LUX: NO
MLT: NO
NLD: NO
POL: NO
PRT: 25.53948
ROU: NO
SVK: NO
SVN: NO
ESP: NO
SWE: NO
GBE: NO
</t>
      </text>
    </comment>
    <comment ref="G48" authorId="0">
      <text>
        <t xml:space="preserve">AUT: NO
BEL: NO
BGR: NO
CYP: NO
CZE: NO
DNM: NO
EST: NO
FIN: 814.31
FRK: NO
DEU: NA
GRC: NO
HRV: 0.0560805941801
HUN: NO
IRL: NO
ITA: NO
LVA: NO
LTU: NO
LUX: NO
MLT: NO
NLD: NO
POL: NO
PRT: 1.836288612
ROU: NO
SVK: NO
SVN: NO
ESP: NO
SWE: NO
GBE: NO
</t>
      </text>
    </comment>
    <comment ref="H48" authorId="0">
      <text>
        <t xml:space="preserve">AUT: NO
BEL: NO
BGR: NO
CYP: NO
CZE: NO
DNM: NO
EST: NO
FIN: 0.048401659
FRK: NO
DEU: NA
GRC: NO
HRV: 0.0000076508314
HUN: NO
IRL: NO
ITA: NO
LVA: NO
LTU: NO
LUX: NO
MLT: NO
NLD: NO
POL: NO
PRT: 0.0020431584
ROU: NO
SVK: NO
SVN: NO
ESP: NO
SWE: NO
GBE: NO
</t>
      </text>
    </comment>
    <comment ref="I48" authorId="0">
      <text>
        <t xml:space="preserve">AUT: NO
BEL: NO
BGR: NO
CYP: NO
CZE: NO
DNM: NO
EST: NO
FIN: 0.013593047
FRK: NO
DEU: NA
GRC: NO
HRV: 0.00000045904988
HUN: NO
IRL: NO
ITA: NO
LVA: NO
LTU: NO
LUX: NO
MLT: NO
NLD: NO
POL: NO
PRT: 0.00005107896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680.52912653758483
BEL: 16.2297949597706
BGR: NO
CYP: IE
CZE: NO
DNM: 10.5656931245209
EST: NO
FIN: 15.532358514389
FRK: 7,899.01854117397
DEU: 2,908.26226449
GRC: NO
HRV: NO
HUN: NO
IRL: NO
ITA: NO
LVA: NO
LTU: NO
LUX: 14.4012665971261
MLT: 1.088568
NLD: 422.784792698807
POL: NO
PRT: NO
ROU: IE
SVK: 302.15752405680001
SVN: NO
ESP: NO
SWE: 2,829.08961187661
GBE: NO
</t>
      </text>
    </comment>
    <comment ref="G50" authorId="0">
      <text>
        <t xml:space="preserve">AUT: 48.18146215886101
BEL: 1.04569278320714
BGR: NO
CYP: IE
CZE: NO
DNM: 0.7607299049655
EST: NO
FIN: 1.05778
FRK: 540.245674045601
DEU: 205.96618836
GRC: NO
HRV: NO
HUN: NO
IRL: NO
ITA: NO
LVA: NO
LTU: NO
LUX: 1.05753091706837
MLT: 0.0770706144
NLD: 32.4654430658115
POL: NO
PRT: NO
ROU: IE
SVK: 22.5695402613
SVN: NO
ESP: NO
SWE: 205.738715353168
GBE: NO
</t>
      </text>
    </comment>
    <comment ref="H50" authorId="0">
      <text>
        <t xml:space="preserve">AUT: 0.00238280534284
BEL: IE
BGR: NO
CYP: IE
CZE: NO
DNM: 0.00155512574192
EST: NO
FIN: 0.003083118
FRK: 0.02019538679314
DEU: 0.02215033
GRC: NO
HRV: NO
HUN: NO
IRL: NO
ITA: NO
LVA: NO
LTU: NO
LUX: 0.00007088174852
MLT: 0.00001088568
NLD: 0.00118704558219
POL: NO
PRT: NO
ROU: IE
SVK: 0.0026099863
SVN: NO
ESP: NO
SWE: IE,NO
GBE: NO
</t>
      </text>
    </comment>
    <comment ref="I50" authorId="0">
      <text>
        <t xml:space="preserve">AUT: 0.01167975554757
BEL: IE
BGR: NO
CYP: IE
CZE: NO
DNM: 0.00001418130165
EST: NO
FIN: 0.000007546
FRK: 0.22384866049671
DEU: 0.00821933
GRC: NO
HRV: NO
HUN: NO
IRL: NO
ITA: NO
LVA: NO
LTU: NO
LUX: 0.00020570866005
MLT: 0.0000006531408
NLD: 0.00025367087562
POL: NO
PRT: NO
ROU: IE
SVK: 0.0081711432
SVN: NO
ESP: NO
SWE: IE,NO
GBE: NO
</t>
      </text>
    </comment>
    <comment ref="B51" authorId="0">
      <text>
        <t xml:space="preserve">AUT: 47.13248009898592
BEL: NO
BGR: NO
CYP: NO
CZE: NO
DNM: NO
EST: NO
FIN: NO
FRK: 467.766006609486
DEU: NO
GRC: NO
HRV: NO
HUN: NO
IRL: NO
ITA: NO
LVA: NO
LTU: NO
LUX: 0.79615602697368
MLT: NO
NLD: 23.541105845156
POL: NO
PRT: NO
ROU: NO
SVK: NO
SVN: NO
ESP: NO
SWE: 47.1361031172704
GBE: NO
</t>
      </text>
    </comment>
    <comment ref="G51" authorId="0">
      <text>
        <t xml:space="preserve">AUT: 3.55107726773182
BEL: NO
BGR: NO
CYP: NO
CZE: NO
DNM: NO
EST: NO
FIN: NO
FRK: 34.7615326029617
DEU: 11.38899854
GRC: NO
HRV: NO
HUN: NO
IRL: NO
ITA: NO
LVA: NO
LTU: NO
LUX: 0.05847766018122
MLT: NO
NLD: 1.80821142733046
POL: NO
PRT: NO
ROU: NO
SVK: NO
SVN: NO
ESP: NO
SWE: 3.56342711873056
GBE: NO
</t>
      </text>
    </comment>
    <comment ref="H51" authorId="0">
      <text>
        <t xml:space="preserve">AUT: IE
BEL: NO
BGR: NO
CYP: NO
CZE: NO
DNM: NO
EST: NO
FIN: NO
FRK: 0.00809729263997
DEU: NO
GRC: NO
HRV: NO
HUN: NO
IRL: NO
ITA: NO
LVA: NO
LTU: NO
LUX: 0.00000078273651
MLT: NO
NLD: 0.00004294307802
POL: NO
PRT: NO
ROU: NO
SVK: NO
SVN: NO
ESP: NO
SWE: NA
GBE: NO
</t>
      </text>
    </comment>
    <comment ref="I51" authorId="0">
      <text>
        <t xml:space="preserve">AUT: IE
BEL: NO
BGR: NO
CYP: NO
CZE: NO
DNM: NO
EST: NO
FIN: NO
FRK: 0.01203716272056
DEU: NO
GRC: NO
HRV: NO
HUN: NO
IRL: NO
ITA: NO
LVA: NO
LTU: NO
LUX: 0.00001145711085
MLT: NO
NLD: 0.00001412466351
POL: NO
PRT: NO
ROU: NO
SVK: NO
SVN: NO
ESP: NO
SWE: NA
GBE: NO
</t>
      </text>
    </comment>
    <comment ref="B53" authorId="0">
      <text>
        <t xml:space="preserve">AUT: NO
BEL: NO
BGR: IE
CYP: NO
CZE: NO
DNM: NO
EST: NO
FIN: NO
FRK: NO
DEU: NO
GRC: IE
HRV: IE
HUN: NO
IRL: NO
ITA: NO
LVA: NO
LTU: NO
LUX: NO
MLT: NO
NLD: 984.00
POL: 2,744.8911222780566
PRT: NO
ROU: NO
SVK: NO
SVN: NO
ESP: NO
SWE: NO
GBE: 392.87227178586397
</t>
      </text>
    </comment>
    <comment ref="G53" authorId="0">
      <text>
        <t xml:space="preserve">AUT: NO
BEL: NO
BGR: IE
CYP: NO
CZE: NO
DNM: NO
EST: NO
FIN: NO
FRK: NO
DEU: NA
GRC: IE
HRV: IE
HUN: NO
IRL: NO
ITA: NO
LVA: NO
LTU: NO
LUX: NO
MLT: NO
NLD: 76.1616
POL: 210.06232819719119
PRT: NO
ROU: NO
SVK: NO
SVN: NO
ESP: NO
SWE: NO
GBE: 30.0139301059496
</t>
      </text>
    </comment>
    <comment ref="H53" authorId="0">
      <text>
        <t xml:space="preserve">AUT: NO
BEL: NO
BGR: IE
CYP: NO
CZE: NO
DNM: NO
EST: NO
FIN: NO
FRK: NO
DEU: NA
GRC: IE
HRV: IE
HUN: NO
IRL: NO
ITA: NO
LVA: NO
LTU: NO
LUX: NO
MLT: NO
NLD: 0.006888
POL: 0.01921423785595
PRT: NO
ROU: NO
SVK: NO
SVN: NO
ESP: NO
SWE: NO
GBE: 0.00059906122175
</t>
      </text>
    </comment>
    <comment ref="I53" authorId="0">
      <text>
        <t xml:space="preserve">AUT: NO
BEL: NO
BGR: IE
CYP: NO
CZE: NO
DNM: NO
EST: NO
FIN: NO
FRK: NO
DEU: NA
GRC: IE
HRV: IE
HUN: NO
IRL: NO
ITA: NO
LVA: NO
LTU: NO
LUX: NO
MLT: NO
NLD: 0.001968
POL: 0.00548978224456
PRT: NO
ROU: NO
SVK: NO
SVN: NO
ESP: NO
SWE: NO
GBE: 0.00149746438162
</t>
      </text>
    </comment>
    <comment ref="B54" authorId="0">
      <text>
        <t xml:space="preserve">AUT: NO
BEL: 1,272.5486020139585
BGR: IE
CYP: 86.00
CZE: NO
DNM: 4,190.77704093434
EST: IE
FIN: 1,428.2372519999999
FRK: 11,630.9858448543
DEU: 284.08289639
GRC: IE
HRV: IE
HUN: 43.00
IRL: 879.03569719337929
ITA: 6,149.5718399999996
LVA: 214.00
LTU: 6.00
LUX: NO
MLT: 86.00
NLD: 6,781.0176
POL: 1,686.1474036850921
PRT: 1,892.5366511422
ROU: NO
SVK: NO
SVN: 8.59601268591
ESP: 21,644.633999999998
SWE: 1,447.1112876576201
GBE: 6,959.28507103417
</t>
      </text>
    </comment>
    <comment ref="G54" authorId="0">
      <text>
        <t xml:space="preserve">AUT: NO
BEL: 94.29585140923432
BGR: IE
CYP: 6.373
CZE: NO
DNM: 310.536578733235
EST: IE
FIN: 104.40414
FRK: 866.77463996531
DEU: 21.02967119
GRC: IE
HRV: IE
HUN: 3.16341666666667
IRL: 64.43331660427469
ITA: 452.905847866356
LVA: 15.8574
LTU: 0.43638
LUX: NO
MLT: 6.3726
NLD: 491.309839974885
POL: 124.94352261306531
PRT: 140.236965849637
ROU: NO
SVK: NO
SVN: 0.63696454002593
ESP: 1,603.8673719999999
SWE: 106.738928577626
GBE: 524.12500298479563
</t>
      </text>
    </comment>
    <comment ref="H54" authorId="0">
      <text>
        <t xml:space="preserve">AUT: NO
BEL: 0.01272548602014
BGR: IE
CYP: 0.00086
CZE: NO
DNM: 0.00671920709542
EST: IE
FIN: 0.00553389
FRK: 0.0819083510201
DEU: 0.00025897
GRC: IE
HRV: IE
HUN: 0.000301
IRL: 0.00615324988035
ITA: 0.02592
LVA: 0.001498
LTU: 0.000042
LUX: NO
MLT: 0.000602
NLD: 0.0474671232
POL: 0.0118030318258
PRT: 0.013247756558
ROU: NO
SVK: NO
SVN: 0.00003567345265
ESP: 0.15151244
SWE: 0.00066127207981
GBE: 0.00716968062976
</t>
      </text>
    </comment>
    <comment ref="I54" authorId="0">
      <text>
        <t xml:space="preserve">AUT: NO
BEL: 0.00076352916121
BGR: IE
CYP: 0.0000516
CZE: NO
DNM: 0.00764547742806
EST: IE
FIN: 0.002766945
FRK: 0.02184222693869
DEU: 0.00094976
GRC: IE
HRV: IE
HUN: 0.000086
IRL: 0.00175807139439
ITA: 0.0089
LVA: 0.000428
LTU: 0.000012
LUX: NO
MLT: 0.000172
NLD: 0.0135620352
POL: 0.00337229480737
PRT: 0.00378507330228
ROU: NO
SVK: NO
SVN: 0.00024584596282
ESP: 0.043289267
SWE: 0.00512485861853
GBE: 0.02373132568181
</t>
      </text>
    </comment>
    <comment ref="B55" authorId="0">
      <text>
        <t xml:space="preserve">AUT: NO
BEL: NO
BGR: IE
CYP: IE
CZE: NO
DNM: NO
EST: NO
FIN: NO
FRK: 520.113982418104
DEU: NO
GRC: IE
HRV: IE
HUN: NO
IRL: NO
ITA: 43.9614
LVA: NO
LTU: NO
LUX: NO
MLT: NO
NLD: NO
POL: NO
PRT: NO
ROU: NO
SVK: NO
SVN: IE
ESP: NO
SWE: NO
GBE: NO
</t>
      </text>
    </comment>
    <comment ref="G55" authorId="0">
      <text>
        <t xml:space="preserve">AUT: NO
BEL: NO
BGR: IE
CYP: IE
CZE: NO
DNM: NO
EST: NO
FIN: NO
FRK: 37.6978614456642
DEU: NA
GRC: IE
HRV: IE
HUN: NO
IRL: NO
ITA: 3.22405458541236
LVA: NO
LTU: NO
LUX: NO
MLT: NO
NLD: NO
POL: NO
PRT: NO
ROU: NO
SVK: NO
SVN: IE
ESP: NO
SWE: NO
GBE: NO
</t>
      </text>
    </comment>
    <comment ref="H55" authorId="0">
      <text>
        <t xml:space="preserve">AUT: NO
BEL: NO
BGR: IE
CYP: IE
CZE: NO
DNM: NO
EST: NO
FIN: NO
FRK: 0.00271877763537
DEU: NA
GRC: IE
HRV: IE
HUN: NO
IRL: NO
ITA: 0.00362876022158
LVA: NO
LTU: NO
LUX: NO
MLT: NO
NLD: NO
POL: NO
PRT: NO
ROU: NO
SVK: NO
SVN: IE
ESP: NO
SWE: NO
GBE: NO
</t>
      </text>
    </comment>
    <comment ref="I55" authorId="0">
      <text>
        <t xml:space="preserve">AUT: NO
BEL: NO
BGR: IE
CYP: IE
CZE: NO
DNM: NO
EST: NO
FIN: NO
FRK: 0.00094566178621
DEU: NA
GRC: IE
HRV: IE
HUN: NO
IRL: NO
ITA: 0.00004897260609
LVA: NO
LTU: NO
LUX: NO
MLT: NO
NLD: NO
POL: NO
PRT: NO
ROU: NO
SVK: NO
SVN: IE
ESP: NO
SWE: NO
GBE: NO
</t>
      </text>
    </comment>
    <comment ref="B56" authorId="0">
      <text>
        <t xml:space="preserve">AUT: NO VALUE
BEL: NO
BGR: NO
CYP: NO
CZE: NO
DNM: NO
EST: NO
FIN: NO
FRK: 4.97853335684755
DEU: NO
GRC: IE
HRV: NO
HUN: NO
IRL: NO
ITA: NO
LVA: NO
LTU: NO
LUX: NO
MLT: NO
NLD: NO
POL: NO
PRT: NO
ROU: NO
SVK: NO
SVN: NO
ESP: NO
SWE: NO
GBE: NO
</t>
      </text>
    </comment>
    <comment ref="G56" authorId="0">
      <text>
        <t xml:space="preserve">AUT: NO VALUE
BEL: NO
BGR: NO
CYP: NO
CZE: NO
DNM: NO
EST: NO
FIN: NO
FRK: 0.36492649505693
DEU: NA
GRC: IE
HRV: NO
HUN: NO
IRL: NO
ITA: NO
LVA: NO
LTU: NO
LUX: NO
MLT: NO
NLD: NO
POL: NO
PRT: NO
ROU: NO
SVK: NO
SVN: NO
ESP: NO
SWE: NO
GBE: NO
</t>
      </text>
    </comment>
    <comment ref="H56" authorId="0">
      <text>
        <t xml:space="preserve">AUT: NO VALUE
BEL: NO
BGR: NO
CYP: NO
CZE: NO
DNM: NO
EST: NO
FIN: NO
FRK: 0.00002848414607
DEU: NA
GRC: IE
HRV: NO
HUN: NO
IRL: NO
ITA: NO
LVA: NO
LTU: NO
LUX: NO
MLT: NO
NLD: NO
POL: NO
PRT: NO
ROU: NO
SVK: NO
SVN: NO
ESP: NO
SWE: NO
GBE: NO
</t>
      </text>
    </comment>
    <comment ref="I56" authorId="0">
      <text>
        <t xml:space="preserve">AUT: NO VALUE
BEL: NO
BGR: NO
CYP: NO
CZE: NO
DNM: NO
EST: NO
FIN: NO
FRK: 0.00000990752907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0.04998315331768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25.2131691575965
DEU: NO
GRC: IE
HRV: IE
HUN: NO
IRL: NO
ITA: NO
LVA: NO
LTU: NO
LUX: NO
MLT: 0.176
NLD: NO
POL: NO
PRT: NO
ROU: NO
SVK: NO
SVN: NO
ESP: NO
SWE: NO
GBE: NO
</t>
      </text>
    </comment>
    <comment ref="G58" authorId="0">
      <text>
        <t xml:space="preserve">AUT: NO
BEL: NO
BGR: IE
CYP: IE
CZE: NO
DNM: NO
EST: NO
FIN: NO
FRK: 1.76737029569292
DEU: NO
GRC: IE
HRV: IE
HUN: NO
IRL: NO
ITA: NO
LVA: NO
LTU: NO
LUX: NO
MLT: 0.0124608
NLD: NO
POL: NO
PRT: NO
ROU: NO
SVK: NO
SVN: NO
ESP: NO
SWE: NO
GBE: NO
</t>
      </text>
    </comment>
    <comment ref="H58" authorId="0">
      <text>
        <t xml:space="preserve">AUT: NO
BEL: NO
BGR: IE
CYP: IE
CZE: NO
DNM: NO
EST: NO
FIN: NO
FRK: 0.00021252809829
DEU: NO
GRC: IE
HRV: IE
HUN: NO
IRL: NO
ITA: NO
LVA: NO
LTU: NO
LUX: NO
MLT: 0.00000176
NLD: NO
POL: NO
PRT: NO
ROU: NO
SVK: NO
SVN: NO
ESP: NO
SWE: NO
GBE: NO
</t>
      </text>
    </comment>
    <comment ref="I58" authorId="0">
      <text>
        <t xml:space="preserve">AUT: NO
BEL: NO
BGR: IE
CYP: IE
CZE: NO
DNM: NO
EST: NO
FIN: NO
FRK: 0.0000739228168
DEU: NO
GRC: IE
HRV: IE
HUN: NO
IRL: NO
ITA: NO
LVA: NO
LTU: NO
LUX: NO
MLT: 0.0000001056
NLD: NO
POL: NO
PRT: NO
ROU: NO
SVK: NO
SVN: NO
ESP: NO
SWE: NO
GBE: NO
</t>
      </text>
    </comment>
    <comment ref="B59" authorId="0">
      <text>
        <t xml:space="preserve">AUT: NO VALUE
BEL: NO
BGR: NO
CYP: NO
CZE: NO
DNM: NO
EST: NO
FIN: NO
FRK: 22.8884683434377
DEU: NO
GRC: IE
HRV: NO
HUN: NO
IRL: NO
ITA: NO
LVA: NO
LTU: NO
LUX: NO
MLT: NO
NLD: NO
POL: NO
PRT: NO
ROU: NO
SVK: NO
SVN: NO
ESP: NO
SWE: NO
GBE: NO
</t>
      </text>
    </comment>
    <comment ref="G59" authorId="0">
      <text>
        <t xml:space="preserve">AUT: NO VALUE
BEL: NO
BGR: NO
CYP: NO
CZE: NO
DNM: NO
EST: NO
FIN: NO
FRK: 1.65895618553236
DEU: NO
GRC: IE
HRV: NO
HUN: NO
IRL: NO
ITA: NO
LVA: NO
LTU: NO
LUX: NO
MLT: NO
NLD: NO
POL: NO
PRT: NO
ROU: NO
SVK: NO
SVN: NO
ESP: NO
SWE: NO
GBE: NO
</t>
      </text>
    </comment>
    <comment ref="H59" authorId="0">
      <text>
        <t xml:space="preserve">AUT: NO VALUE
BEL: NO
BGR: NO
CYP: NO
CZE: NO
DNM: NO
EST: NO
FIN: NO
FRK: 0.00011964426634
DEU: NO
GRC: IE
HRV: NO
HUN: NO
IRL: NO
ITA: NO
LVA: NO
LTU: NO
LUX: NO
MLT: NO
NLD: NO
POL: NO
PRT: NO
ROU: NO
SVK: NO
SVN: NO
ESP: NO
SWE: NO
GBE: NO
</t>
      </text>
    </comment>
    <comment ref="I59" authorId="0">
      <text>
        <t xml:space="preserve">AUT: NO VALUE
BEL: NO
BGR: NO
CYP: NO
CZE: NO
DNM: NO
EST: NO
FIN: NO
FRK: 0.00004161539699
DEU: NO
GRC: IE
HRV: NO
HUN: NO
IRL: NO
ITA: NO
LVA: NO
LTU: NO
LUX: NO
MLT: NO
NLD: NO
POL: NO
PRT: NO
ROU: NO
SVK: NO
SVN: NO
ESP: NO
SWE: NO
GBE: NO
</t>
      </text>
    </comment>
    <comment ref="B65" authorId="0">
      <text>
        <t xml:space="preserve">AUT: NE
BEL: 14,398.701995479143
BGR: 812.28778721025787
CYP: NO
CZE: 3,721.8719999999998
DNM: 21,501.213992177
EST: 1,198.3538000000001
FIN: 8,509.3304967199983
FRK: 77,058.1927930208
DEU: NO
GRC: NO
HRV: NA
HUN: 3,123.00
IRL: 1,081.1586737192979
ITA: 27,061.029685822919
LVA: 1,130.7219537722801
LTU: 659.00
LUX: 1,005.9428760252912
MLT: NO
NLD: NO
POL: 1,672.9999999999998
PRT: 5,260.1581568255
ROU: NO
SVK: NA
SVN: 630.16336705332446
ESP: 31,060.612736999999
SWE: 36,857.2428
GBE: IE
</t>
      </text>
    </comment>
    <comment ref="G65" authorId="0">
      <text>
        <t xml:space="preserve">AUT: NE
BEL: 1,603.5620969392223
BGR: 65.98781033718622
CYP: NO
CZE: 372.18720000000002
DNM: 2,429.23603441718
EST: 72.39035199999999
FIN: 895.47737169999982
FRK: 9,003.05281993303
DEU: NA
GRC: NO
HRV: NA
HUN: 317.65789218600332
IRL: 160.92715790682666
ITA: 2,196.4996625000003
LVA: 99.85904236681117
LTU: 71.85077
LUX: 101.41188831969536
MLT: NO
NLD: NO
POL: 167.30
PRT: NO
ROU: NO
SVK: NA
SVN: 3,151.3977598785832
ESP: 2,510.4009243
SWE: 3,544.7871500000001
GBE: 1,750.5178272000001
</t>
      </text>
    </comment>
    <comment ref="H65" authorId="0">
      <text>
        <t xml:space="preserve">AUT: NE
BEL: 0.00030979277851
BGR: 0.02436863361631
CYP: NO
CZE: 0.11165616
DNM: 0.0324933320038
EST: 0.00000466823891
FIN: 0.03365322
FRK: 0.00161076480419
DEU: NA
GRC: NO
HRV: NA
HUN: 0.09369
IRL: 0.03243476021158
ITA: 0.1404820105
LVA: 0.03392165861317
LTU: 0.01977
LUX: 0.03017828628076
MLT: NO
NLD: NO
POL: 0.05019
PRT: 0.15780474470476
ROU: NO
SVK: NA
SVN: 0.9455355827716
ESP: IE
SWE: 0.18428621
GBE: 13.84551792978505
</t>
      </text>
    </comment>
    <comment ref="I65" authorId="0">
      <text>
        <t xml:space="preserve">AUT: NE
BEL: 0.02253674691168
BGR: 0.00324915114884
CYP: NO
CZE: 0.014887488
DNM: 0.02817880587659
EST: 0.00021009262774
FIN: 0.0224056
FRK: 0.25901324823769
DEU: NA
GRC: NO
HRV: NA
HUN: 0.012492
IRL: 0.00432463469488
ITA: 0.23491975
LVA: 0.00452288781509
LTU: 0.002636
LUX: 0.0040237715041
MLT: NO
NLD: NO
POL: 0.006692
PRT: 0.03363272478789
ROU: NO
SVK: NA
SVN: 0.12607141103621
ESP: IE
SWE: 0.14742897
GBE: 0.89937222188695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18,460.69377652086
BGR: 804.30571483388849
CYP: NO
CZE: 2,481.248
DNM: 18,418.367142423
EST: 1,198.3538000000001
FIN: 8,325.6271912800003
FRK: 56,875.5805069792
DEU: NO
GRC: NO
HRV: NA
HUN: 5,828.9107999999997
IRL: 1,038.7602943577565
ITA: 58,543.931016291564
LVA: 1,218.8323984277199
LTU: 951.57184606741578
LUX: 891.38062375319373
MLT: NO
NLD: NO
POL: 21,916.999999999993
PRT: 3,570.08918797454
ROU: NO
SVK: NA
SVN: 1,356.8564025935916
ESP: 31,060.612736999999
SWE: 22,535.874500000002
GBE: 57,203.0104541498
</t>
      </text>
    </comment>
    <comment ref="G66" authorId="0">
      <text>
        <t xml:space="preserve">AUT: NE
BEL: 1,863.2615970623885
BGR: 68.29412759109044
CYP: NO
CZE: 227.53044160000002
DNM: 1,763.30940492762
EST: 72.39035199999999
FIN: 659.38967359999992
FRK: 6,645.47069080607
DEU: NA
GRC: NO
HRV: NA
HUN: 525.85419267739394
IRL: 87.44797570784
ITA: 5,476.9969288570028
LVA: 106.1590883820521
LTU: 115.60322398764045
LUX: 89.9251167921027
MLT: NO
NLD: NO
POL: 2,881.7350000000006
PRT: 424.057305279349
ROU: NO
SVK: NA
SVN: 117.92095369793776
ESP: 1,405.6792479000001
SWE: 2,166.7386099999999
GBE: 3,574.0008804445474
</t>
      </text>
    </comment>
    <comment ref="H66" authorId="0">
      <text>
        <t xml:space="preserve">AUT: NE
BEL: 0.00035821335127
BGR: 0.02412917144502
CYP: NO
CZE: 0.07443744
DNM: 0.05137939701327
EST: 0.00000466823891
FIN: 0.03224766
FRK: 0.00118888310221
DEU: NA
GRC: NO
HRV: NA
HUN: 0.171811455588
IRL: 0.03116280883073
ITA: 0.444401308
LVA: 0.03656497195283
LTU: 0.02854715538202
LUX: 0.0267414187126
MLT: NO
NLD: NO
POL: 0.71016
PRT: 0.10710267563924
ROU: NO
SVK: NA
SVN: 0.04584395088281
ESP: 0.0012383275229
SWE: 0.11267937
GBE: 3.3312233573445
</t>
      </text>
    </comment>
    <comment ref="I66" authorId="0">
      <text>
        <t xml:space="preserve">AUT: NE
BEL: 0.02590066298
BGR: 0.00321722285934
CYP: NO
CZE: 0.009924992
DNM: 0.02636124576705
EST: 0.00021009262774
FIN: 0.02375057
FRK: 0.19117407661098
DEU: NA
GRC: NO
HRV: NA
HUN: 0.02403092789
IRL: 0.00415504117743
ITA: 0.743146
LVA: 0.00487532959371
LTU: 0.00380628738427
LUX: 0.00356552249501
MLT: NO
NLD: NO
POL: 0.087668
PRT: 0.02282665721211
ROU: NO
SVK: NA
SVN: 0.00611252678437
ESP: 0.11666990545
SWE: 0.0901435
GBE: 0.2288120418166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5.21454519681818
IRL: NO
ITA: NO
LVA: NO
LTU: NO
LUX: NO
MLT: NO
NLD: NO
POL: NA
PRT: 4.92116472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1,603.83272727273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0.7978608
MLT: NO
NLD: 60.7881818181818
POL: IE
PRT: 0.176431752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4.30453636363636
DNM: NO
EST: NA
FIN: NO
FRK: 1,119.5321174
DEU: 228.17668570000001
GRC: NO
HRV: NO
HUN: 10.353
IRL: NO
ITA: 181.77551931953096
LVA: NO
LTU: NO
LUX: NO
MLT: NO
NLD: NO
POL: NO
PRT: 0.0321378768
ROU: NO
SVK: NO
SVN: 0.03700236
ESP: NO
SWE: NO
GBE: 14.09751446775697
</t>
      </text>
    </comment>
    <comment ref="P16" authorId="0">
      <text>
        <t xml:space="preserve">AUT: 20.12225931441079
BEL: 10.972
BGR: NO
CYP: NO
CZE: NA
DNM: NO
EST: NA
FIN: 141.10000000000002
FRK: NO
DEU: 3,283.3751505499999
GRC: NO
HRV: NO
HUN: NO
IRL: NO
ITA: IE
LVA: NO
LTU: NO
LUX: NO
MLT: NO
NLD: NO
POL: NA
PRT: 106.182041886
ROU: NO
SVK: NO
SVN: NO
ESP: NO
SWE: NO
GBE: NO
</t>
      </text>
    </comment>
    <comment ref="P17" authorId="0">
      <text>
        <t xml:space="preserve">AUT: NO
BEL: 1,143.2840000000001
BGR: NO
CYP: NO
CZE: 86.71125103548002
DNM: NO
EST: NA
FIN: 394.80
FRK: 1,932.1104
DEU: 1,106.74589782
GRC: NO
HRV: NO
HUN: 292.64080000000001
IRL: NO
ITA: IE
LVA: NO
LTU: NO
LUX: NO
MLT: NO
NLD: 1,862.74909090909
POL: 102.67768921775922
PRT: 256.69019592
ROU: NO
SVK: NO
SVN: 1.30531488
ESP: 655.07002822000004
SWE: 468.36520000000002
GBE: 1,383.8024767718409
</t>
      </text>
    </comment>
    <comment ref="P18" authorId="0">
      <text>
        <t xml:space="preserve">AUT: NO
BEL: NO
BGR: NO
CYP: NO
CZE: NA
DNM: NO
EST: NA
FIN: NO
FRK: 1.6632336
DEU: NA
GRC: NO
HRV: NO
HUN: NO
IRL: NO
ITA: NO
LVA: NO
LTU: NO
LUX: NO
MLT: NO
NLD: NO
POL: IE
PRT: NO
ROU: NO
SVK: NO
SVN: NO
ESP: NO
SWE: 704.35569999999996
GBE: 824.40
</t>
      </text>
    </comment>
    <comment ref="P19" authorId="0">
      <text>
        <t xml:space="preserve">AUT: 716.70694082400007
BEL: 3,798.96
BGR: NO
CYP: NO
CZE: 567.41396727272718
DNM: NO
EST: NA
FIN: 99.60
FRK: 4,277.58278
DEU: 8,940.8941090900007
GRC: 3.608
HRV: 15.51732
HUN: 789.60
IRL: NO
ITA: 3,232.1343774337502
LVA: NO
LTU: NO
LUX: NO
MLT: NO
NLD: 3,264.51545454545
POL: 877.36
PRT: 403.864813941156
ROU: NO
SVK: 198.39910974999998
SVN: NO
ESP: 2,309.9686993999999
SWE: 277.11399999999998
GBE: 915.87229999999988
</t>
      </text>
    </comment>
    <comment ref="P20" authorId="0">
      <text>
        <t xml:space="preserve">AUT: 398.92154200800002
BEL: 263.40600000000001
BGR: 224.86027909090913
CYP: NO
CZE: 482.1132080454546
DNM: 177.39015184
EST: 60.918
FIN: 194.00
FRK: 2,108.964
DEU: 1,797.64998595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428.04
GBE: 1,295.0092320000001
</t>
      </text>
    </comment>
    <comment ref="P21" authorId="0">
      <text>
        <t xml:space="preserve">AUT: 30.00931097999999
BEL: 58.80
BGR: 16.06669363636364
CYP: 3.12438424569672
CZE: 157.48494338181817
DNM: 42.986611745
EST: 2.52
FIN: 44.40
FRK: 487.20
DEU: 593.82873870000003
GRC: 40.19
HRV: 44.10855703339592
HUN: 41.03602693500561
IRL: 27.75035267528402
ITA: 871.71466959999998
LVA: 19.19223392829229
LTU: 16.16
LUX: 4.9757952
MLT: 15.40
NLD: 109.95
POL: 191.52
PRT: 32.3065084668388
ROU: 69.6168
SVK: 36.6363
SVN: 21.68968323788947
ESP: 306.32400000000001
SWE: 323.65949999999998
GBE: 355.11252996362265
</t>
      </text>
    </comment>
    <comment ref="P22" authorId="0">
      <text>
        <t xml:space="preserve">AUT: 12.06712354345615
BEL: 18.7264
BGR: 0.80970601889214
CYP: NO
CZE: 7.16625
DNM: NO
EST: NA
FIN: NO
FRK: 119.71014536
DEU: 199.83511135000001
GRC: 11.08246942859909
HRV: NO
HUN: NO
IRL: NO
ITA: NO
LVA: NO
LTU: NO
LUX: 6.018649
MLT: NO
NLD: 523.840909090909
POL: NA
PRT: NO
ROU: 273.38663735910797
SVK: 59.68141511053492
SVN: 33.7953
ESP: 163.022312
SWE: 65.71097
GBE: 163.70043470699454
</t>
      </text>
    </comment>
    <comment ref="P23" authorId="0">
      <text>
        <t xml:space="preserve">AUT: NO
BEL: NO
BGR: NO
CYP: NO
CZE: NO
DNM: NO
EST: NA
FIN: NO
FRK: NO
DEU: NA
GRC: NO
HRV: NO
HUN: NO
IRL: NO
ITA: IE
LVA: NO
LTU: NO
LUX: NO
MLT: NO
NLD: NO
POL: NO
PRT: 170.488767560506
ROU: NO
SVK: 55.3919524
SVN: NO
ESP: NO
SWE: 124.59269999999999
GBE: NO
</t>
      </text>
    </comment>
    <comment ref="P24" authorId="0">
      <text>
        <t xml:space="preserve">AUT: 49.37633262265503
BEL: 990.56799999999998
BGR: NO
CYP: NO
CZE: 367.81769410909089
DNM: NO
EST: NA
FIN: 51.20
FRK: 1,362.1117357
DEU: 839.33686057
GRC: 154.32959999999997
HRV: NO
HUN: 213.636
IRL: NO
ITA: IE
LVA: 7.54
LTU: 2.94
LUX: NO
MLT: NO
NLD: 241.89
POL: 802.35568000000001
PRT: 50.262534
ROU: NO
SVK: NO
SVN: NA
ESP: 111.87191833
SWE: 1.087608
GBE: 551.86206712288458
</t>
      </text>
    </comment>
    <comment ref="P27" authorId="0">
      <text>
        <t xml:space="preserve">AUT: 1.2450744
BEL: 166.07022000000003
BGR: 121.51283875363666
CYP: NO
CZE: NA
DNM: NO
EST: NA
FIN: NO
FRK: 1,923.2472684
DEU: IE
GRC: NO
HRV: NO
HUN: NO
IRL: NO
ITA: NO
LVA: NO
LTU: NO
LUX: 7.7817436224
MLT: NO
NLD: 5.36181818181818
POL: NO
PRT: NO
ROU: NO
SVK: NO
SVN: NO
ESP: NO
SWE: NO
GBE: NO
</t>
      </text>
    </comment>
    <comment ref="P28" authorId="0">
      <text>
        <t xml:space="preserve">AUT: 37.93664356363637
BEL: NO
BGR: NO
CYP: NO
CZE: NA
DNM: NO
EST: NA
FIN: NO
FRK: NO
DEU: NA
GRC: NO
HRV: NO
HUN: 13.6774044
IRL: NO
ITA: NO
LVA: NO
LTU: NO
LUX: NO
MLT: NO
NLD: 2.56363636363636
POL: NA
PRT: NO
ROU: NO
SVK: 1,058.0359960000001
SVN: NO
ESP: 0.17092279225
SWE: NO
GBE: 3,642.4445982813936
</t>
      </text>
    </comment>
    <comment ref="P29" authorId="0">
      <text>
        <t xml:space="preserve">AUT: 597.081120659877
BEL: 837.67310999999995
BGR: NO
CYP: NO
CZE: 216.31066682627568
DNM: NO
EST: NA
FIN: NO
FRK: NO
DEU: 17.80861029
GRC: 126.86907410099052
HRV: NO
HUN: NO
IRL: NO
ITA: NO
LVA: NO
LTU: NO
LUX: 0.0234622104
MLT: NO
NLD: NO
POL: 112.06802661498115
PRT: 0.14898717326556
ROU: NO
SVK: 37.64274684
SVN: 2.7901152
ESP: 214.57219875999999
SWE: 105.78749999999999
GBE: NO
</t>
      </text>
    </comment>
    <comment ref="P30" authorId="0">
      <text>
        <t xml:space="preserve">AUT: NO
BEL: NO
BGR: NO
CYP: NO
CZE: NA
DNM: NO
EST: NA
FIN: NO
FRK: NO
DEU: IE
GRC: NO
HRV: NO
HUN: NO
IRL: NO
ITA: NO
LVA: NO
LTU: NO
LUX: NO
MLT: NO
NLD: NO
POL: NO
PRT: NO
ROU: 222.4765006312833
SVK: NO
SVN: NO
ESP: NO
SWE: NO
GBE: NO
</t>
      </text>
    </comment>
    <comment ref="P31" authorId="0">
      <text>
        <t xml:space="preserve">AUT: NO
BEL: NO
BGR: NO
CYP: NO
CZE: NA
DNM: NO
EST: NA
FIN: NO
FRK: NO
DEU: 7.64680124
GRC: 35.08193367413201
HRV: NO
HUN: NO
IRL: NO
ITA: NO
LVA: NO
LTU: NO
LUX: NO
MLT: NO
NLD: NO
POL: NO
PRT: NO
ROU: NO
SVK: NO
SVN: NO
ESP: NO
SWE: NO
GBE: NO
</t>
      </text>
    </comment>
    <comment ref="P32" authorId="0">
      <text>
        <t xml:space="preserve">AUT: NO
BEL: NO
BGR: NO
CYP: NO
CZE: NA
DNM: NO
EST: 192.00368825576581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1,903.6121183777313
BEL: 1,115.3810160000003
BGR: 52.8509709949091
CYP: NO
CZE: 1,494.6781363636364
DNM: NO
EST: NA
FIN: 473.99
FRK: 1,126.0647234
DEU: 4,109.61687239
GRC: NO
HRV: NO
HUN: 251.97910557752158
IRL: NO
ITA: NO
LVA: NO
LTU: NO
LUX: NO
MLT: NO
NLD: 2.91272727272727
POL: NO
PRT: NO
ROU: 589.79979744558545
SVK: NO
SVN: 5.0581139962104
ESP: 127.46465858000001
SWE: 834.76070000000004
GBE: NO
</t>
      </text>
    </comment>
    <comment ref="P35" authorId="0">
      <text>
        <t xml:space="preserve">AUT: 0.16897855988945
BEL: 241.64077959999995
BGR: NO
CYP: NO
CZE: 346.66140534545457
DNM: NO
EST: NA
FIN: NO
FRK: NO
DEU: NA
GRC: NO
HRV: NO
HUN: NO
IRL: NO
ITA: NO
LVA: NO
LTU: NO
LUX: NO
MLT: NO
NLD: 57.2236363636364
POL: NO
PRT: NO
ROU: NO
SVK: NO
SVN: NO
ESP: NO
SWE: NO
GBE: NO
</t>
      </text>
    </comment>
    <comment ref="P39" authorId="0">
      <text>
        <t xml:space="preserve">AUT: 136.37346195814416
BEL: 634.67895897000017
BGR: 369.541993475992
CYP: NO
CZE: 60.83359663655227
DNM: NO
EST: NA,NO
FIN: 172.40
FRK: 874.01563615
DEU: 1,693.92190633
GRC: 142.05191693972594
HRV: 262.36072799999999
HUN: 368.43806513285784
IRL: NO
ITA: 385.26954622566006
LVA: NO
LTU: 597.17971636363632
LUX: NO
MLT: NO
NLD: 1,571.72727272727
POL: 1,747.6194501301009
PRT: 237.5515543752
ROU: 211.60595153191579
SVK: 370.41399719999998
SVN: 3.22278349861194
ESP: 378.15084290999999
SWE: 70.32459
GBE: 575.4176386063682
</t>
      </text>
    </comment>
    <comment ref="P42" authorId="0">
      <text>
        <t xml:space="preserve">AUT: 30.81136200081818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51.556809062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27.89878184843267
BEL: 28.0224
BGR: 0.80430571483389
CYP: 0.516
CZE: 8.14351052916096
DNM: 17.963811511
EST: 3.709455602916
FIN: 10.4136
FRK: 111.3007368744
DEU: 224.056
GRC: NO
HRV: 0.39
HUN: 5.54
IRL: 2.76381597798397
ITA: 48.4439842302273
LVA: 1.24783239842772
LTU: 0.95157184606742
LUX: 1.54297501150431
MLT: NO,NE
NLD: 45.10
POL: 21.917
PRT: 8.15424664729602
ROU: 3.78321591287495
SVK: 4.39807589
SVN: 1.802
ESP: 17.320601
SWE: 26.2496822878414
GBE: 41.721964416
</t>
      </text>
    </comment>
    <comment ref="D12" authorId="0">
      <text>
        <t xml:space="preserve">AUT: 1,919.30171591987963
BEL: 3,241.98046270205563
BGR: 68.29412759109049
CYP: 58.65200000000005
CZE: 702.91260820785248
DNM: 1,719.79185453973171
EST: 374.41398814673244
FIN: 798.98404000000083
FRK: 10,257.11815514697659
DEU: 18,406.88802412975007
GRC: NO VALUE
HRV: 55.77000000000005
HUN: 503.43620687632959
IRL: 320.53191878246627
ITA: 5,684.09414968000873
LVA: 108.33138556073418
LTU: 115.60322398764055
LUX: 145.55108861915852
MLT: NO,NE
NLD: 3,743.31535679754077
POL: 2,881.73500000000232
PRT: 652.99207151546589
ROU: 349.70338899686068
SVK: 389.46795502363392
SVN: 137.59110933333346
ESP: 1,891.55795001268315
SWE: 2,475.34503974344442
GBE: 3,824.51340480000377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GBE: NO
</t>
      </text>
    </comment>
    <comment ref="F9" authorId="0">
      <text>
        <t xml:space="preserve">AUT: NO
BEL: NO
BGR: NO
CYP: NO
CZE: NA
DNM: NO
EST: NA
FIN: NO
FRK: NO
DEU: NA
GRC: NO
HRV: NO
HUN: 5.21454519681818
IRL: NO
ITA: NO
LVA: NO
LTU: NO
LUX: NO
MLT: NO
NLD: NO
POL: NA
PRT: 4.92116472
ROU: NO
SVK: NO
SVN: NO
ESP: NO
SWE: NO
GBE: NO
</t>
      </text>
    </comment>
    <comment ref="I9" authorId="0">
      <text>
        <t xml:space="preserve">AUT: NO
BEL: NO
BGR: NO
CYP: NO
CZE: NA
DNM: NO
EST: NO
FIN: NO
FRK: NO
DEU: NA
GRC: NO VALUE
HRV: NO
HUN: 19.119999055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91,600.00
POL: NO
PRT: NO
ROU: NO
SVK: NO
SVN: NO
ESP: NO
SWE: NO
GBE: NO
</t>
      </text>
    </comment>
    <comment ref="F11" authorId="0">
      <text>
        <t xml:space="preserve">AUT: NO
BEL: NO
BGR: NO
CYP: NO
CZE: NA
DNM: NO
EST: NA
FIN: NO
FRK: NO
DEU: IE
GRC: NO
HRV: IE,NO
HUN: NO
IRL: NO
ITA: NO
LVA: NO
LTU: NO
LUX: NO
MLT: NO
NLD: 1,603.83272727273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36.2664
MLT: NO
NLD: 3,100.00
POL: IE
PRT: 9.00162
ROU: NO
SVK: NO
SVN: NO
ESP: NO
SWE: NO
GBE: NO
</t>
      </text>
    </comment>
    <comment ref="F14" authorId="0">
      <text>
        <t xml:space="preserve">AUT: NO
BEL: NO
BGR: NO
CYP: NO
CZE: NA
DNM: NO
EST: NA
FIN: NO
FRK: NO
DEU: IE
GRC: NO
HRV: NO
HUN: NO
IRL: NO
ITA: NO
LVA: NO
LTU: NO
LUX: 0.7978608
MLT: NO
NLD: 60.7881818181818
POL: IE
PRT: 0.176431752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213.00
DNM: NO
EST: NO
FIN: NO
FRK: 55,083.093
DEU: 11,302.00
GRC: NO
HRV: NO
HUN: 516.00
IRL: NO
ITA: 47,110.163169000007
LVA: NO
LTU: NO
LUX: NO
MLT: NO
NLD: NO
POL: NO
PRT: 1.590984
ROU: NO
SVK: NO
SVN: 1.8318
ESP: NO
SWE: NO
GBE: 698.74977282108387
</t>
      </text>
    </comment>
    <comment ref="F16" authorId="0">
      <text>
        <t xml:space="preserve">AUT: NO
BEL: NO
BGR: NO
CYP: NO
CZE: 4.30453636363636
DNM: NO
EST: NA
FIN: NO
FRK: 1,119.5321174
DEU: 228.17668570000001
GRC: NO
HRV: NO
HUN: 10.353
IRL: NO
ITA: 181.77551931953096
LVA: NO
LTU: NO
LUX: NO
MLT: NO
NLD: NO
POL: NO
PRT: 0.0321378768
ROU: NO
SVK: NO
SVN: 0.03700236
ESP: NO
SWE: NO
GBE: 14.09751446775697
</t>
      </text>
    </comment>
    <comment ref="I16" authorId="0">
      <text>
        <t xml:space="preserve">AUT: NO
BEL: NO
BGR: NO
CYP: NO
CZE: 15.78
DNM: NO
EST: NO
FIN: NO
FRK: NO
DEU: NA
GRC: NO VALUE
HRV: NO
HUN: IE
IRL: NO
ITA: IE
LVA: NO
LTU: NO
LUX: NO
MLT: NO
NLD: NO
POL: NO
PRT: NO
ROU: NO
SVK: NO
SVN: NO
ESP: NA
SWE: NO
GBE: NO
</t>
      </text>
    </comment>
    <comment ref="D17" authorId="0">
      <text>
        <t xml:space="preserve">AUT: 937.49514437533708
BEL: 520.00
BGR: NO
CYP: NO
CZE: NO
DNM: NO
EST: NO
FIN: 6,548.8624
FRK: NO
DEU: 148,857.00
GRC: NO
HRV: NO
HUN: NO
IRL: NO
ITA: IE
LVA: NO
LTU: NO
LUX: NO
MLT: NO
NLD: NO
POL: NA
PRT: 5,032.32426
ROU: NO
SVK: NO
SVN: NO
ESP: NO
SWE: NO
GBE: NO
</t>
      </text>
    </comment>
    <comment ref="F17" authorId="0">
      <text>
        <t xml:space="preserve">AUT: 20.12225931441079
BEL: 10.972
BGR: NO
CYP: NO
CZE: NA
DNM: NO
EST: NA
FIN: 141.10000000000002
FRK: NO
DEU: 3,283.3751505499999
GRC: NO
HRV: NO
HUN: NO
IRL: NO
ITA: IE
LVA: NO
LTU: NO
LUX: NO
MLT: NO
NLD: NO
POL: NA
PRT: 106.182041886
ROU: NO
SVK: NO
SVN: NO
ESP: NO
SWE: NO
GBE: NO
</t>
      </text>
    </comment>
    <comment ref="I17" authorId="0">
      <text>
        <t xml:space="preserve">AUT: 73.78161748617289
BEL: 0.40230666670324
BGR: NO
CYP: NO
CZE: NA
DNM: NO
EST: NO
FIN: 517.36666666666679
FRK: NO
DEU: NA
GRC: NO VALUE
HRV: NO
HUN: NO
IRL: NO
ITA: IE
LVA: NO
LTU: NO
LUX: NO
MLT: NO
NLD: NO
POL: NA
PRT: NO
ROU: NO
SVK: NO
SVN: NO
ESP: NA
SWE: NO
GBE: NO
</t>
      </text>
    </comment>
    <comment ref="D18" authorId="0">
      <text>
        <t xml:space="preserve">AUT: NO
BEL: 66,470.00
BGR: NO
CYP: NO
CZE: 4,824.2758833333328
DNM: NO
EST: NO
FIN: 22,955.10
FRK: 112,332.00
DEU: 61,165.00
GRC: NO
HRV: NO
HUN: 17,014.00
IRL: NO
ITA: IE
LVA: NO
LTU: NO
LUX: NO
MLT: NO
NLD: 102,400.00
POL: 6,026.00
PRT: 14,923.8486
ROU: NO
SVK: NO
SVN: 75.8904
ESP: 36,738.732000000004
SWE: 26,380.02
GBE: 79,428.766988079544
</t>
      </text>
    </comment>
    <comment ref="F18" authorId="0">
      <text>
        <t xml:space="preserve">AUT: NO
BEL: 1,143.2840000000001
BGR: NO
CYP: NO
CZE: 86.71125103548002
DNM: NO
EST: NA
FIN: 394.80
FRK: 1,932.1104
DEU: 1,106.74589782
GRC: NO
HRV: NO
HUN: 292.64080000000001
IRL: NO
ITA: IE
LVA: NO
LTU: NO
LUX: NO
MLT: NO
NLD: 1,862.74909090909
POL: 102.67768921775922
PRT: 256.69019592
ROU: NO
SVK: NO
SVN: 1.30531488
ESP: 655.07002822000004
SWE: 468.36520000000002
GBE: 1,383.8024767718409
</t>
      </text>
    </comment>
    <comment ref="I18" authorId="0">
      <text>
        <t xml:space="preserve">AUT: NO
BEL: 972.73559898902602
BGR: NO
CYP: NO
CZE: 317.94
DNM: NO
EST: NO
FIN: NO
FRK: NO
DEU: NA
GRC: NO VALUE
HRV: NO
HUN: IE
IRL: NO
ITA: IE
LVA: NO
LTU: NO
LUX: NO
MLT: NO
NLD: NO
POL: NO
PRT: 221.209219982455
ROU: NO
SVK: NO
SVN: NO
ESP: 635.95088188
SWE: 41.51094
GBE: NO
</t>
      </text>
    </comment>
    <comment ref="D19" authorId="0">
      <text>
        <t xml:space="preserve">AUT: NO
BEL: NO
BGR: NO
CYP: NO
CZE: NO
DNM: NO
EST: NO
FIN: NO
FRK: 99.002
DEU: NO
GRC: NO
HRV: NO
HUN: NO
IRL: NO
ITA: NO
LVA: NO
LTU: NO
LUX: NO
MLT: NO
NLD: NO
POL: IE
PRT: NO
ROU: NO
SVK: NO
SVN: NO
ESP: NO
SWE: 41,409.46
GBE: 48,015.964647623259
</t>
      </text>
    </comment>
    <comment ref="F19" authorId="0">
      <text>
        <t xml:space="preserve">AUT: NO
BEL: NO
BGR: NO
CYP: NO
CZE: NA
DNM: NO
EST: NA
FIN: NO
FRK: 1.6632336
DEU: NA
GRC: NO
HRV: NO
HUN: NO
IRL: NO
ITA: NO
LVA: NO
LTU: NO
LUX: NO
MLT: NO
NLD: NO
POL: IE
PRT: NO
ROU: NO
SVK: NO
SVN: NO
ESP: NO
SWE: 704.35569999999996
GBE: 824.40
</t>
      </text>
    </comment>
    <comment ref="I19" authorId="0">
      <text>
        <t xml:space="preserve">AUT: NO
BEL: NO
BGR: NO
CYP: NO
CZE: NA
DNM: NO
EST: NO
FIN: NO
FRK: NO
DEU: NA
GRC: NO VALUE
HRV: NO
HUN: NO
IRL: NO
ITA: NO
LVA: NO
LTU: NO
LUX: NO
MLT: NO
NLD: NO
POL: IE
PRT: NO
ROU: NO
SVK: NO
SVN: NO
ESP: NA
SWE: 551.09760000000006
GBE: NO
</t>
      </text>
    </comment>
    <comment ref="D20" authorId="0">
      <text>
        <t xml:space="preserve">AUT: 35,835.347041200002
BEL: 189,948.00
BGR: NO
CYP: NO
CZE: 28,383.600000000002
DNM: NO
EST: NO
FIN: 4,980.1000000000004
FRK: 213,879.139
DEU: 447,248.00
GRC: 180.40
HRV: 775.86599999999999
HUN: 39,480.00
IRL: NO
ITA: 309,915.31101781805
LVA: NO
LTU: NO
LUX: NO
MLT: NO
NLD: 163,300.00
POL: 43,868.00
PRT: 20,193.2406970578
ROU: NO
SVK: 8,254.6073166666647
SVN: NO
ESP: 134,293.90299999999
SWE: 13,862.00
GBE: 48,718.440449344002
</t>
      </text>
    </comment>
    <comment ref="F20" authorId="0">
      <text>
        <t xml:space="preserve">AUT: 716.70694082400007
BEL: 3,798.96
BGR: NO
CYP: NO
CZE: 567.41396727272718
DNM: NO
EST: NA
FIN: 99.60
FRK: 4,277.58278
DEU: 8,940.8941090900007
GRC: 3.608
HRV: 15.51732
HUN: 789.60
IRL: NO
ITA: 3,232.1343774337502
LVA: NO
LTU: NO
LUX: NO
MLT: NO
NLD: 3,264.51545454545
POL: 877.36
PRT: 403.864813941156
ROU: NO
SVK: 198.39910974999998
SVN: NO
ESP: 2,309.9686993999999
SWE: 277.11399999999998
GBE: 915.87229999999988
</t>
      </text>
    </comment>
    <comment ref="I20" authorId="0">
      <text>
        <t xml:space="preserve">AUT: NO
BEL: 4,146.130423257755
BGR: NO
CYP: NO
CZE: 381.44
DNM: NO
EST: NO
FIN: NO
FRK: 3,660.752117
DEU: 143.746904
GRC: NO
HRV: 56.89684
HUN: 1,069.296
IRL: NO
ITA: 695.62884481340222
LVA: NO
LTU: NO
LUX: NO
MLT: NO
NLD: NO
POL: NO
PRT: 359.705771056531
ROU: NO
SVK: 323.90821080000001
SVN: NO
ESP: 2,117.4713078
SWE: 142.33789999999999
GBE: NO
</t>
      </text>
    </comment>
    <comment ref="D21" authorId="0">
      <text>
        <t xml:space="preserve">AUT: 18,132.797364000002
BEL: 11,973.00
BGR: 10,216.700000000001
CYP: 844.20
CZE: 21,905.184999999998
DNM: 8,059.8582
EST: 2,769.00
FIN: 8,819.7000000000007
FRK: 95,862.00
DEU: 81,711.362997499993
GRC: 7,073.44
HRV: 3,591.2000000000003
HUN: 5,731.92
IRL: 7,243.3396634864966
ITA: 117,850.02118
LVA: 3,349.00
LTU: 3,612.00
LUX: 838.93380000000002
MLT: 39.00
NLD: 7,300.00
POL: 43,329.00
PRT: 7,441.702056
ROU: 21,060.84
SVK: 5,893.0311000000002
SVN: 2,392.4628000000002
ESP: 36,421.199999999997
SWE: 39,586.660000000003
GBE: 58,864.056000000004
</t>
      </text>
    </comment>
    <comment ref="F21" authorId="0">
      <text>
        <t xml:space="preserve">AUT: 398.92154200800002
BEL: 263.40600000000001
BGR: 224.86027909090913
CYP: NO
CZE: 482.1132080454546
DNM: 177.39015184
EST: 60.918
FIN: 194.00
FRK: 2,108.964
DEU: 1,797.64998595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428.04
GBE: 1,295.0092320000001
</t>
      </text>
    </comment>
    <comment ref="I21" authorId="0">
      <text>
        <t xml:space="preserve">AUT: NO
BEL: NO
BGR: NO
CYP: NO
CZE: NO
DNM: 0.81006963
EST: NO
FIN: NO
FRK: NO
DEU: NO
GRC: NO
HRV: 289.69013333333339
HUN: NA
IRL: NO
ITA: IE
LVA: 0.1384675599687
LTU: 0.0154180480256
LUX: NO
MLT: IE
NLD: NO
POL: NO
PRT: NO
ROU: NO
SVK: NO
SVN: NO
ESP: NA
SWE: NO
GBE: NO
</t>
      </text>
    </comment>
    <comment ref="D22" authorId="0">
      <text>
        <t xml:space="preserve">AUT: 1,500.4655489999996
BEL: 2,940.00
BGR: 803.70
CYP: 156.219212284836
CZE: 7,877.8280000000004
DNM: 2,150.308
EST: 126.00
FIN: 2,219.40
FRK: 24,360.00
DEU: 29,704.939180000001
GRC: 2,009.50
HRV: 2,205.4278516697964
HUN: 2,051.8013467502806
IRL: 1,387.5176337642008
ITA: 50,218.892029999995
LVA: 959.61169641461413
LTU: 808.00
LUX: 310.98720000000003
MLT: 210.00
NLD: 5,500.00
POL: 9,576.00
PRT: 1,615.32542334194
ROU: 3,480.84
SVK: 1,831.8150000000001
SVN: 1,085.4000000000001
ESP: 15,316.20
SWE: 16,182.98
GBE: 16,736.908693027803
</t>
      </text>
    </comment>
    <comment ref="F22" authorId="0">
      <text>
        <t xml:space="preserve">AUT: 30.00931097999999
BEL: 58.80
BGR: 16.06669363636364
CYP: 3.12438424569672
CZE: 157.48494338181817
DNM: 42.986611745
EST: 2.52
FIN: 44.40
FRK: 487.20
DEU: 593.82873870000003
GRC: 40.19
HRV: 44.10855703339592
HUN: 41.03602693500561
IRL: 27.75035267528402
ITA: 871.71466959999998
LVA: 19.19223392829229
LTU: 16.16
LUX: 4.9757952
MLT: 15.40
NLD: 109.95
POL: 191.52
PRT: 32.3065084668388
ROU: 69.6168
SVK: 36.6363
SVN: 21.68968323788947
ESP: 306.32400000000001
SWE: 323.65949999999998
GBE: 355.11252996362265
</t>
      </text>
    </comment>
    <comment ref="I22" authorId="0">
      <text>
        <t xml:space="preserve">AUT: 19.4660928
BEL: 43.12000000392
BGR: 11.7876
CYP: 2.29121511351093
CZE: 115.54
DNM: 31.6731644
EST: 9.24
FIN: 109.04667000000001
FRK: 338.21857123
DEU: 219.33791762472399
GRC: IE
HRV: 15.64088315782368
HUN: 30.09308641900411
IRL: 50.88
ITA: 227.21714257501478
LVA: 14.06454711077109
LTU: 11.85066666666666
LUX: 4.5611456
MLT: IE
NLD: 86.0479594982231
POL: 140.44800000000001
PRT: 60.1105763102808
ROU: 51.05232
SVK: 26.847
SVN: 15.9057677077856
ESP: 224.63759999999999
SWE: 239.73689999999999
GBE: 409.09997180657541
</t>
      </text>
    </comment>
    <comment ref="D23" authorId="0">
      <text>
        <t xml:space="preserve">AUT: 438.80449248931444
BEL: 704.00
BGR: 31.40
CYP: NO
CZE: 269.50
DNM: NO
EST: NO
FIN: NO
FRK: 4,728.4800676
DEU: 7,509.00
GRC: 449.0548501886168
HRV: NO
HUN: NO
IRL: NO
ITA: NO
LVA: NO
LTU: NO
LUX: 226.26499999999999
MLT: NO
NLD: 19,700.00
POL: NA
PRT: NO
ROU: 10,509.916809999999
SVK: 2,242.7969739999999
SVN: 1,270.50
ESP: 6,001.7235229999997
SWE: NO
GBE: 4,059.2889755285992
</t>
      </text>
    </comment>
    <comment ref="F23" authorId="0">
      <text>
        <t xml:space="preserve">AUT: 12.06712354345615
BEL: 18.7264
BGR: 0.80970601889214
CYP: NO
CZE: 7.16625
DNM: NO
EST: NA
FIN: NO
FRK: 119.71014536
DEU: 199.83511135000001
GRC: 11.08246942859909
HRV: NO
HUN: NO
IRL: NO
ITA: NO
LVA: NO
LTU: NO
LUX: 6.018649
MLT: NO
NLD: 523.840909090909
POL: NA
PRT: NO
ROU: 273.38663735910797
SVK: 59.68141511053492
SVN: 33.7953
ESP: 163.022312
SWE: 65.71097
GBE: 163.70043470699454
</t>
      </text>
    </comment>
    <comment ref="I23" authorId="0">
      <text>
        <t xml:space="preserve">AUT: NO
BEL: 48.064427103616
BGR: 2.96892206927116
CYP: NO
CZE: NO
DNM: NO
EST: NO
FIN: NO
FRK: 410.60484591
DEU: 740.06509300000005
GRC: IE
HRV: NO
HUN: NO
IRL: NO
ITA: NO
LVA: NO
LTU: NO
LUX: IE
MLT: NO
NLD: NO
POL: NA
PRT: NO
ROU: 1,002.4176703167292
SVK: 276.3335177040737
SVN: 123.91722651000002
ESP: 561.56172188000005
SWE: 240.9402
GBE: 423.00303974831331
</t>
      </text>
    </comment>
    <comment ref="D24" authorId="0">
      <text>
        <t xml:space="preserve">AUT: NO
BEL: NO
BGR: NO
CYP: NO
CZE: NO
DNM: NO
EST: NO
FIN: NO
FRK: NO
DEU: IE
GRC: NO
HRV: NO
HUN: NO
IRL: NO
ITA: IE
LVA: NO
LTU: NO
LUX: NO
MLT: NO
NLD: NO
POL: NO
PRT: 8,524.43837802532
ROU: NA
SVK: 3,707.627336
SVN: NO
ESP: NO
SWE: 5,928.2330000000002
GBE: NO
</t>
      </text>
    </comment>
    <comment ref="F24" authorId="0">
      <text>
        <t xml:space="preserve">AUT: NO
BEL: NO
BGR: NO
CYP: NO
CZE: NO
DNM: NO
EST: NA
FIN: NO
FRK: NO
DEU: NA
GRC: NO
HRV: NO
HUN: NO
IRL: NO
ITA: IE
LVA: NO
LTU: NO
LUX: NO
MLT: NO
NLD: NO
POL: NO
PRT: 170.488767560506
ROU: NO
SVK: 55.3919524
SVN: NO
ESP: NO
SWE: 124.59269999999999
GBE: NO
</t>
      </text>
    </comment>
    <comment ref="I24" authorId="0">
      <text>
        <t xml:space="preserve">AUT: NO
BEL: NO
BGR: NO
CYP: NO
CZE: NO
DNM: NO
EST: NO
FIN: NO
FRK: NO
DEU: IE
GRC: NO VALUE
HRV: NO
HUN: NO
IRL: NO
ITA: IE
LVA: NO
LTU: NO
LUX: NO
MLT: NO
NLD: NO
POL: NO
PRT: NO
ROU: NA
SVK: IE
SVN: NO
ESP: NA
SWE: 456.84
GBE: NO
</t>
      </text>
    </comment>
    <comment ref="D25" authorId="0">
      <text>
        <t xml:space="preserve">AUT: 2,468.8166311327514
BEL: 49,528.40
BGR: NO
CYP: NO
CZE: 18,399.248
DNM: NO
EST: NO
FIN: 2,562.00
FRK: 68,105.586786
DEU: 46,021.697822499998
GRC: 7,716.48
HRV: NO
HUN: 10,681.80
IRL: NO
ITA: IE
LVA: 377.00
LTU: 147.00
LUX: NO
MLT: NO
NLD: 12,100.00
POL: 40,117.784
PRT: 2,513.1267
ROU: NO
SVK: NO
SVN: NO
ESP: 5,670.9709999999995
SWE: 54.3804
GBE: 27,529.212511013917
</t>
      </text>
    </comment>
    <comment ref="F25" authorId="0">
      <text>
        <t xml:space="preserve">AUT: 49.37633262265503
BEL: 990.56799999999998
BGR: NO
CYP: NO
CZE: 367.81769410909089
DNM: NO
EST: NA
FIN: 51.20
FRK: 1,362.1117357
DEU: 839.33686057
GRC: 154.32959999999997
HRV: NO
HUN: 213.636
IRL: NO
ITA: IE
LVA: 7.54
LTU: 2.94
LUX: NO
MLT: NO
NLD: 241.89
POL: 802.35568000000001
PRT: 50.262534
ROU: NO
SVK: NO
SVN: NA
ESP: 111.87191833
SWE: 1.087608
GBE: 551.86206712288458
</t>
      </text>
    </comment>
    <comment ref="I25" authorId="0">
      <text>
        <t xml:space="preserve">AUT: 16.8650233488
BEL: 9.07984
BGR: NO
CYP: NO
CZE: 741.66
DNM: NO
EST: NO
FIN: 22.722636763
FRK: 36.907252948
DEU: 697.46899880000001
GRC: NO
HRV: NO
HUN: 296.34907295242897
IRL: NO
ITA: IE
LVA: IE
LTU: 10.78
LUX: NO
MLT: NO
NLD: NO
POL: 84.48
PRT: 7.02845579512944
ROU: NO
SVK: NO
SVN: NO
ESP: 39.928233884
SWE: 3.987896
GBE: 27.04693896357956
</t>
      </text>
    </comment>
    <comment ref="D26" authorId="0">
      <text>
        <t xml:space="preserve">AUT: NO
BEL: NO
BGR: 660.00
CYP: NO
CZE: NO
DNM: 318.99594
EST: NO
FIN: NO
FRK: NO
DEU: NO
GRC: NO
HRV: NO
HUN: NO
IRL: 376.05598000242662
ITA: NO
LVA: NO
LTU: 5,772.2095361200004
LUX: NO
MLT: NO
NLD: NO
POL: NA
PRT: NO
ROU: 660.24099999999999
SVK: NO
SVN: 103.83363
ESP: NO
SWE: NO VALUE
GBE: NO
</t>
      </text>
    </comment>
    <comment ref="F26" authorId="0">
      <text>
        <t xml:space="preserve">AUT: NO
BEL: NO
BGR: 13.194
CYP: NO
CZE: NO
DNM: 6.3770188369
EST: NA
FIN: NO
FRK: NO
DEU: NA
GRC: NO VALUE
HRV: NO
HUN: NO
IRL: 7.52111960004853
ITA: NO
LVA: NO
LTU: 55.32968181818182
LUX: NO
MLT: NO
NLD: NO
POL: NA
PRT: NO
ROU: 13.20482
SVK: NO
SVN: 2.0766726
ESP: NO
SWE: NO VALUE
GBE: NO
</t>
      </text>
    </comment>
    <comment ref="G26" authorId="0">
      <text>
        <t xml:space="preserve">AUT: NO VALUE
BEL: NO
BGR: 48.378
CYP: NO
CZE: NO
DNM: 23.38240240196667
EST: NA
FIN: NO
FRK: NO
DEU: NA
GRC: NO VALUE
HRV: NO
HUN: NO
IRL: 27.57743853351128
ITA: NO
LVA: NO
LTU: 202.87550000000001
LUX: NO
MLT: NO
NLD: NO
POL: NA
PRT: NO VALUE
ROU: 48.41767333333333
SVK: NO
SVN: 7.6144662
ESP: NO
SWE: NO VALUE
GBE: NO
</t>
      </text>
    </comment>
    <comment ref="I26" authorId="0">
      <text>
        <t xml:space="preserve">AUT: NO
BEL: NO
BGR: NO
CYP: NO
CZE: NO
DNM: 14.373417
EST: NO
FIN: NO
FRK: NO
DEU: NA
GRC: NO VALUE
HRV: NO
HUN: NA
IRL: 27.5761494003
ITA: NO
LVA: NO
LTU: 202.87550000000002
LUX: NO
MLT: NO
NLD: NO
POL: NA
PRT: NO
ROU: 35.46812133333333
SVK: NO
SVN: NO
ESP: NA
SWE: NO VALUE
GBE: NO
</t>
      </text>
    </comment>
    <comment ref="D28" authorId="0">
      <text>
        <t xml:space="preserve">AUT: 46.458
BEL: 6,196.6500000000005
BGR: 4,412.6153448430005
CYP: NO
CZE: NO
DNM: NO
EST: NO
FIN: NO
FRK: 74,544.467766
DEU: IE
GRC: NO
HRV: NO
HUN: NO
IRL: NO
ITA: NO
LVA: NO
LTU: NO
LUX: 290.36356799999999
MLT: NO
NLD: 200.00
POL: NO
PRT: NO
ROU: NO
SVK: NO
SVN: NO
ESP: NO
SWE: NO
GBE: NO
</t>
      </text>
    </comment>
    <comment ref="F28" authorId="0">
      <text>
        <t xml:space="preserve">AUT: 1.2450744
BEL: 166.07022000000003
BGR: 121.51283875363666
CYP: NO
CZE: NA
DNM: NO
EST: NA
FIN: NO
FRK: 1,923.2472684
DEU: IE
GRC: NO
HRV: NO
HUN: NO
IRL: NO
ITA: NO
LVA: NO
LTU: NO
LUX: 7.7817436224
MLT: NO
NLD: 5.36181818181818
POL: NO
PRT: NO
ROU: NO
SVK: NO
SVN: NO
ESP: NO
SWE: NO
GBE: NO
</t>
      </text>
    </comment>
    <comment ref="I28" authorId="0">
      <text>
        <t xml:space="preserve">AUT: NO
BEL: 608.92414553567414
BGR: 445.54707543000109
CYP: NO
CZE: NA
DNM: NO
EST: NO
FIN: NO
FRK: 10,024.509068
DEU: IE
GRC: NO VALUE
HRV: NO
HUN: NO
IRL: NO
ITA: NO
LVA: NO
LTU: NO
LUX: IE
MLT: NO
NLD: NO
POL: NO
PRT: NO
ROU: NO
SVK: NO
SVN: NO
ESP: NA
SWE: NO
GBE: NO
</t>
      </text>
    </comment>
    <comment ref="D29" authorId="0">
      <text>
        <t xml:space="preserve">AUT: 3,132.9059999999999
BEL: NO
BGR: NO
CYP: NO
CZE: NO
DNM: NO
EST: NO
FIN: NO
FRK: NO
DEU: IE
GRC: NO
HRV: NO
HUN: 1,130.364
IRL: NO
ITA: NO
LVA: NO
LTU: NO
LUX: NO
MLT: NO
NLD: 100.00
POL: NA
PRT: NO
ROU: 22.7535
SVK: 55,165.4473
SVN: NO
ESP: 6.689
SWE: NO
GBE: 134,587.431652945
</t>
      </text>
    </comment>
    <comment ref="F29" authorId="0">
      <text>
        <t xml:space="preserve">AUT: 37.93664356363637
BEL: NO
BGR: NO
CYP: NO
CZE: NA
DNM: NO
EST: NA
FIN: NO
FRK: NO
DEU: NA
GRC: NO
HRV: NO
HUN: 13.6774044
IRL: NO
ITA: NO
LVA: NO
LTU: NO
LUX: NO
MLT: NO
NLD: 2.56363636363636
POL: NA
PRT: NO
ROU: NO
SVK: 1,058.0359960000001
SVN: NO
ESP: 0.17092279225
SWE: NO
GBE: 3,642.4445982813936
</t>
      </text>
    </comment>
    <comment ref="I29" authorId="0">
      <text>
        <t xml:space="preserve">AUT: 139.10102639999999
BEL: NO
BGR: NO
CYP: NO
CZE: NA
DNM: NO
EST: NO
FIN: NO
FRK: NO
DEU: IE
GRC: NO VALUE
HRV: NO
HUN: 53.615029621
IRL: NO
ITA: NO
LVA: NO
LTU: NO
LUX: NO
MLT: NO
NLD: NO
POL: NA
PRT: NO
ROU: 2.1524811
SVK: 4,028.126487
SVN: NO
ESP: 0.5359907753
SWE: NO
GBE: 13,355.630193698444
</t>
      </text>
    </comment>
    <comment ref="D30" authorId="0">
      <text>
        <t xml:space="preserve">AUT: 20,625.704322213369
BEL: 32,467.95
BGR: NO
CYP: NO
CZE: 6,824.70
DNM: NO
EST: NO
FIN: NO
FRK: NO
DEU: 672.00
GRC: 4,959.5348119032851
HRV: NO
HUN: NO
IRL: NO
ITA: NO
LVA: NO
LTU: NO
LUX: 0.909388
MLT: NO
NLD: NO
POL: 4,252.848
PRT: 5.7746966382
ROU: NO
SVK: 1,284.6278110000001
SVN: 108.14400000000001
ESP: 7,340.5719218000004
SWE: 3,776.8510000000001
GBE: NO
</t>
      </text>
    </comment>
    <comment ref="F30" authorId="0">
      <text>
        <t xml:space="preserve">AUT: 597.081120659877
BEL: 837.67310999999995
BGR: NO
CYP: NO
CZE: 216.31066682627568
DNM: NO
EST: NA
FIN: NO
FRK: NO
DEU: 17.80861029
GRC: 126.86907410099052
HRV: NO
HUN: NO
IRL: NO
ITA: NO
LVA: NO
LTU: NO
LUX: 0.0234622104
MLT: NO
NLD: NO
POL: 112.06802661498115
PRT: 0.14898717326556
ROU: NO
SVK: 37.64274684
SVN: 2.7901152
ESP: 214.57219875999999
SWE: 105.78749999999999
GBE: NO
</t>
      </text>
    </comment>
    <comment ref="I30" authorId="0">
      <text>
        <t xml:space="preserve">AUT: 2,189.297442419549
BEL: 3,071.4680699999999
BGR: NO
CYP: NO
CZE: 773.30
DNM: NO
EST: NO
FIN: NO
FRK: NO
DEU: NE
GRC: IE
HRV: NO
HUN: NO
IRL: NO
ITA: NO
LVA: NO
LTU: NO
LUX: IE
MLT: NO
NLD: NO
POL: 410.91609758826422
PRT: 0.5890190570964
ROU: NO
SVK: IE
SVN: 10.23051540384
ESP: 630.65612367000006
SWE: 383.22050000000002
GBE: NO
</t>
      </text>
    </comment>
    <comment ref="D31" authorId="0">
      <text>
        <t xml:space="preserve">AUT: NO
BEL: NO
BGR: NO
CYP: NO
CZE: NO
DNM: NO
EST: NO
FIN: NO
FRK: NO
DEU: IE
GRC: NO
HRV: NO
HUN: NO
IRL: NO
ITA: NO
LVA: NO
LTU: NO
LUX: NO
MLT: NO
NLD: NO
POL: NO
PRT: NO
ROU: 8,851.9648173755995
SVK: NO
SVN: NO
ESP: NO
SWE: NO
GBE: NO
</t>
      </text>
    </comment>
    <comment ref="F31" authorId="0">
      <text>
        <t xml:space="preserve">AUT: NO
BEL: NO
BGR: NO
CYP: NO
CZE: NA
DNM: NO
EST: NA
FIN: NO
FRK: NO
DEU: IE
GRC: NO
HRV: NO
HUN: NO
IRL: NO
ITA: NO
LVA: NO
LTU: NO
LUX: NO
MLT: NO
NLD: NO
POL: NO
PRT: NO
ROU: 222.4765006312833
SVK: NO
SVN: NO
ESP: NO
SWE: NO
GBE: NO
</t>
      </text>
    </comment>
    <comment ref="I31" authorId="0">
      <text>
        <t xml:space="preserve">AUT: NO
BEL: NO
BGR: NO
CYP: NO
CZE: NA
DNM: NO
EST: NO
FIN: NO
FRK: NO
DEU: IE
GRC: NO VALUE
HRV: NO
HUN: NO
IRL: NO
ITA: NO
LVA: NO
LTU: NO
LUX: NO
MLT: NO
NLD: NO
POL: NO
PRT: NO
ROU: 815.74716898137206
SVK: NO
SVN: NO
ESP: NA
SWE: NO
GBE: NO
</t>
      </text>
    </comment>
    <comment ref="D32" authorId="0">
      <text>
        <t xml:space="preserve">AUT: NO
BEL: NO
BGR: NO
CYP: NO
CZE: NO
DNM: NO
EST: NO
FIN: NO
FRK: NO
DEU: 253.00
GRC: 1,039.8840000000007
HRV: NO
HUN: NO
IRL: NO
ITA: NO
LVA: NO
LTU: NO
LUX: NO
MLT: NO
NLD: NO
POL: NO
PRT: NO
ROU: NO
SVK: NO
SVN: NO
ESP: NO
SWE: NO
GBE: NO
</t>
      </text>
    </comment>
    <comment ref="F32" authorId="0">
      <text>
        <t xml:space="preserve">AUT: NO
BEL: NO
BGR: NO
CYP: NO
CZE: NA
DNM: NO
EST: NA
FIN: NO
FRK: NO
DEU: 7.64680124
GRC: 35.08193367413201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6,295.2028936316656
FIN: NO
FRK: NO
DEU: NO
GRC: NO
HRV: NO
HUN: NO
IRL: NO
ITA: NO
LVA: NO
LTU: NO
LUX: NO
MLT: NO
NLD: NO
POL: NO
PRT: NO
ROU: NO
SVK: NO
SVN: NO
ESP: NO
SWE: NO
GBE: NO
</t>
      </text>
    </comment>
    <comment ref="F33" authorId="0">
      <text>
        <t xml:space="preserve">AUT: NO
BEL: NO
BGR: NO
CYP: NO
CZE: NA
DNM: NO
EST: 192.00368825576581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66,400.124014287139
BEL: 38,197.980000000003
BGR: 1,811.0924640000001
CYP: NO
CZE: 51,219.50
DNM: NO
EST: NO
FIN: 34,127.839999999997
FRK: 98,188.476631
DEU: 139,240.39795665999
GRC: NO
HRV: NO
HUN: 15,414.21986288992
IRL: NO
ITA: NO
LVA: NO
LTU: NO
LUX: NO
MLT: NO
NLD: 100.00
POL: NO
PRT: NO
ROU: 20,355.791202
SVK: NO
SVN: 173.22308206200006
ESP: 4,174.3919690000002
SWE: 45,824.02
GBE: NO
</t>
      </text>
    </comment>
    <comment ref="F35" authorId="0">
      <text>
        <t xml:space="preserve">AUT: 1,903.6121183777313
BEL: 1,115.3810160000003
BGR: 52.8509709949091
CYP: NO
CZE: 1,494.6781363636364
DNM: NO
EST: NA
FIN: 473.99
FRK: 1,126.0647234
DEU: 4,109.61687239
GRC: NO
HRV: NO
HUN: 251.97910557752158
IRL: NO
ITA: NO
LVA: NO
LTU: NO
LUX: NO
MLT: NO
NLD: 2.91272727272727
POL: NO
PRT: NO
ROU: 589.79979744558545
SVK: NO
SVN: 5.0581139962104
ESP: 127.46465858000001
SWE: 834.76070000000004
GBE: NO
</t>
      </text>
    </comment>
    <comment ref="I35" authorId="0">
      <text>
        <t xml:space="preserve">AUT: 6,979.9111007183483
BEL: 4,089.7303923717946
BGR: 193.78689364800002
CYP: NO
CZE: 5,476.50
DNM: NO
EST: NO
FIN: 1,737.9633333333334
FRK: IE
DEU: NE
GRC: NO VALUE
HRV: NO
HUN: 923.92338711757918
IRL: NO
ITA: NO
LVA: NO
LTU: NO
LUX: NO
MLT: NO
NLD: 13.5413494333585
POL: NO
PRT: NO
ROU: 2,162.5992573004801
SVK: NO
SVN: 18.54658658990468
ESP: 386.71029308999999
SWE: 2,108.3429999999998
GBE: NO
</t>
      </text>
    </comment>
    <comment ref="D36" authorId="0">
      <text>
        <t xml:space="preserve">AUT: 7.67767104
BEL: 10,983.671799999998
BGR: NO
CYP: NO
CZE: 15,750.828
DNM: NO
EST: NO
FIN: NO
FRK: NO
DEU: NO
GRC: NO
HRV: NO
HUN: NO
IRL: NO
ITA: NO
LVA: NO
LTU: NO
LUX: NO
MLT: NO
NLD: 2,600.00
POL: NO
PRT: NO
ROU: NO
SVK: NO
SVN: NO
ESP: NO
SWE: NO
GBE: NO
</t>
      </text>
    </comment>
    <comment ref="F36" authorId="0">
      <text>
        <t xml:space="preserve">AUT: 0.16897855988945
BEL: 241.64077959999995
BGR: NO
CYP: NO
CZE: 346.66140534545457
DNM: NO
EST: NA
FIN: NO
FRK: NO
DEU: NA
GRC: NO
HRV: NO
HUN: NO
IRL: NO
ITA: NO
LVA: NO
LTU: NO
LUX: NO
MLT: NO
NLD: 57.2236363636364
POL: NO
PRT: NO
ROU: NO
SVK: NO
SVN: NO
ESP: NO
SWE: NO
GBE: NO
</t>
      </text>
    </comment>
    <comment ref="I36" authorId="0">
      <text>
        <t xml:space="preserve">AUT: NO
BEL: 8.86016199921359
BGR: NO
CYP: NO
CZE: NA
DNM: NO
EST: NO
FIN: NO
FRK: NO
DEU: NA
GRC: NO VALUE
HRV: NO
HUN: NO
IRL: NO
ITA: NO
LVA: NO
LTU: NO
LUX: NO
MLT: NO
NLD: NO
POL: NO
PRT: NO
ROU: NO
SVK: NO
SVN: NO
ESP: NA
SWE: NO
GBE: NO
</t>
      </text>
    </comment>
    <comment ref="D40" authorId="0">
      <text>
        <t xml:space="preserve">AUT: 9,025.9210682285538
BEL: 41,482.284900000006
BGR: 24,358.236579447454
CYP: NO
CZE: 4,024.8369626245799
DNM: NO
EST: NO
FIN: 11,427.20
FRK: 56,803.673368
DEU: 111,044.00
GRC: 9,344.3698859009
HRV: 17,147.759999999998
HUN: 24,080.919289729267
IRL: NO
ITA: 24,494.665150376022
LVA: NO
LTU: 39,432.00
LUX: NO
MLT: NO
NLD: 102,000.00
POL: 115,435.80
PRT: 15,526.245384
ROU: 13,970.70
SVK: 24,374.19915
SVN: 210.49660799999998
ESP: 24,616.742999999999
SWE: 4,519.0469999999996
GBE: 37,076.424714957495
</t>
      </text>
    </comment>
    <comment ref="F40" authorId="0">
      <text>
        <t xml:space="preserve">AUT: 136.37346195814416
BEL: 634.67895897000017
BGR: 369.541993475992
CYP: NO
CZE: 60.83359663655227
DNM: NO
EST: NA,NO
FIN: 172.40
FRK: 874.01563615
DEU: 1,693.92190633
GRC: 142.05191693972594
HRV: 262.36072799999999
HUN: 368.43806513285784
IRL: NO
ITA: 385.26954622566006
LVA: NO
LTU: 597.17971636363632
LUX: NO
MLT: NO
NLD: 1,571.72727272727
POL: 1,747.6194501301009
PRT: 237.5515543752
ROU: 211.60595153191579
SVK: 370.41399719999998
SVN: 3.22278349861194
ESP: 378.15084290999999
SWE: 70.32459
GBE: 575.4176386063682
</t>
      </text>
    </comment>
    <comment ref="I40" authorId="0">
      <text>
        <t xml:space="preserve">AUT: 500.03602717986644
BEL: 1,559.1946439537501
BGR: 1,354.9873094119707
CYP: NO
CZE: 223.06
DNM: NO
EST: NO
FIN: 632.13333333333333
FRK: 2,165.981262
DEU: 4,135.00
GRC: IE
HRV: 961.98933599999998
HUN: 1,348.8514348466765
IRL: NO
ITA: 962.51701091763505
LVA: NO
LTU: 2,189.6589599999998
LUX: NO
MLT: NO
NLD: 4,649.06052704162
POL: 6,407.9379838103696
PRT: 573.054084995
ROU: 775.8884889503579
SVK: 1,011.7795170000001
SVN: 11.81698025436039
ESP: 1,386.5530907
SWE: 145.19149999999999
GBE: 1,602.2492375600059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561.14742200000001
BEL: NO
BGR: NO
CYP: NO
CZE: NO
DNM: NO
EST: NO
FIN: NO
FRK: NO
DEU: NO
GRC: NO
HRV: NO
HUN: NO
IRL: NO
ITA: NO
LVA: NO
LTU: NO
LUX: NO
MLT: NO
NLD: NO
POL: NA
PRT: NO
ROU: NO
SVK: NO
SVN: NO
ESP: NO
SWE: NO
GBE: NO
</t>
      </text>
    </comment>
    <comment ref="F43" authorId="0">
      <text>
        <t xml:space="preserve">AUT: 30.81136200081818
BEL: NO
BGR: NO
CYP: NO
CZE: NA
DNM: NO
EST: NA
FIN: NO
FRK: NO
DEU: NA
GRC: NO
HRV: NO
HUN: NO
IRL: NO
ITA: NO
LVA: NO
LTU: NO
LUX: NO
MLT: NO
NLD: NO
POL: NA
PRT: NO
ROU: NO
SVK: NO
SVN: NO
ESP: NO
SWE: NO
GBE: NO
</t>
      </text>
    </comment>
    <comment ref="I43" authorId="0">
      <text>
        <t xml:space="preserve">AUT: 112.97499400300001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0.447
CYP: NO
CZE: 8.236
DNM: NO
EST: NO
FIN: NO
FRK: NO
DEU: 6.223
GRC: NO
HRV: NO
HUN: 0.022
IRL: NO
ITA: 0.081
LVA: NO
LTU: NO
LUX: NO
MLT: NO
NLD: NO
POL: 72.176
PRT: NO
ROU: 1.257555
SVK: 1.939325
SVN: 3.168002008
ESP: 2.106029
SWE: NO
GBE: 2.78373
</t>
      </text>
    </comment>
    <comment ref="E11" authorId="0">
      <text>
        <t xml:space="preserve">AUT: NO
BEL: NO
BGR: NO
CYP: NO
CZE: NA
DNM: NO
EST: NO
FIN: NO
FRK: NO
DEU: NA
GRC: NO
HRV: NO
HUN: NO
IRL: NO
ITA: NO
LVA: NO
LTU: NO
LUX: NO
MLT: NO
NLD: NO
POL: NE
PRT: NO
ROU: 0.55
SVK: NO
SVN: NO
ESP: NA
SWE: NO
GBE: NO
</t>
      </text>
    </comment>
    <comment ref="F11" authorId="0">
      <text>
        <t xml:space="preserve">AUT: NO
BEL: NO
BGR: 5.39082
CYP: NO
CZE: 71.81261982247931
DNM: NO
EST: NO
FIN: NO
FRK: NO
DEU: 115.22190000000001
GRC: NO
HRV: NO
HUN: 0.01273
IRL: NO
ITA: 0.97686
LVA: NO
LTU: NO
LUX: NO
MLT: NO
NLD: NO
POL: 493.053
PRT: NO
ROU: 14.6161133
SVK: 11.32449075
SVN: 6.36768402
ESP: 2.53111327
SWE: NO
GBE: 31.6467019493551
</t>
      </text>
    </comment>
    <comment ref="G11" authorId="0">
      <text>
        <t xml:space="preserve">AUT: NA
BEL: NO
BGR: 4.852632
CYP: NO
CZE: 186.759536
DNM: NO
EST: NO
FIN: NO
FRK: NA
DEU: NA
GRC: NO
HRV: NO
HUN: NO
IRL: NO
ITA: 0.20098750520494
LVA: NO
LTU: NO
LUX: NO
MLT: NO
NLD: NO
POL: NE
PRT: NO
ROU: NO
SVK: 19.51253288863114
SVN: 61.42439077799999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14.34202
DNM: NO
EST: NO
FIN: NO
FRK: NO
DEU: 3.584448
GRC: NO
HRV: NO
HUN: 0.001273
IRL: NO
ITA: 0.135675
LVA: NO
LTU: NO
LUX: NO
MLT: NO
NLD: NO
POL: 120.8948
PRT: NO
ROU: 2.106404625
SVK: 1.169412975
SVN: 2.12256134
ESP: 0.759333981
SWE: NO
GBE: 3.2156257095
</t>
      </text>
    </comment>
    <comment ref="G12" authorId="0">
      <text>
        <t xml:space="preserve">AUT: NA
BEL: NO
BGR: NO
CYP: NO
CZE: NE
DNM: NO
EST: NO
FIN: NO
FRK: NA
DEU: NA
GRC: NO
HRV: NO
HUN: NA
IRL: NO
ITA: 0.02791493127846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26.82899702385986
</t>
      </text>
    </comment>
    <comment ref="F13" authorId="0">
      <text>
        <t xml:space="preserve">AUT: NA
BEL: 1.69912
BGR: 5.10915674250384
CYP: NO
CZE: 2.9586195
DNM: NO
EST: NO
FIN: NO
FRK: 0.402
DEU: 2.7246
GRC: NO
HRV: NO
HUN: 1.28104
IRL: 0.7815684
ITA: NO
LVA: NO
LTU: NO
LUX: NO
MLT: NO
NLD: NO
POL: 17.1855
PRT: 0.67154435
ROU: 221.50759988076939
SVK: 0.2638125
SVN: 0.232885340226
ESP: 0.790767808
SWE: NO
GBE: 17.6586385627831
</t>
      </text>
    </comment>
    <comment ref="G13" authorId="0">
      <text>
        <t xml:space="preserve">AUT: NA
BEL: NO
BGR: NO
CYP: NO
CZE: NE
DNM: NO
EST: NO
FIN: NO
FRK: NA
DEU: 0.27246
GRC: NO
HRV: NO
HUN: NA
IRL: NO
ITA: NA
LVA: NO
LTU: NO
LUX: NO
MLT: NO
NLD: NO
POL: NE
PRT: NO
ROU: NO
SVK: NO
SVN: NA
ESP: NA
SWE: NO
GBE: NE
</t>
      </text>
    </comment>
    <comment ref="B14" authorId="0">
      <text>
        <t xml:space="preserve">AUT: NO
BEL: NO
BGR: 35.412
CYP: NO
CZE: 37.235
DNM: NO
EST: NO
FIN: NO
FRK: NO
DEU: 178.065
GRC: 46.246
HRV: NO
HUN: 9.239
IRL: NO
ITA: NO
LVA: NO
LTU: NO
LUX: NO
MLT: NO
NLD: NO
POL: 63.128
PRT: NO
ROU: 24.235445
SVK: NO
SVN: NO
ESP: 1.58214
SWE: NO
GBE: 7.2678625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49.8949
DNM: NO
EST: NO
FIN: NO
FRK: NO
DEU: 1.958715
GRC: 40.280266
HRV: NO
HUN: 0.0790635175
IRL: NO
ITA: NO
LVA: NO
LTU: NO
LUX: NO
MLT: NO
NLD: NO
POL: 50.754912
PRT: NO
ROU: 19.48529778
SVK: NO
SVN: NO
ESP: 0.102522462
SWE: NO
GBE: 2.469256284375
</t>
      </text>
    </comment>
    <comment ref="G15" authorId="0">
      <text>
        <t xml:space="preserve">AUT: NA
BEL: NO
BGR: 28.6695552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2.494745
DNM: NO
EST: NO
FIN: NO
FRK: NO
DEU: IE
GRC: IE
HRV: NO
HUN: 0.00762058
IRL: NO
ITA: NO
LVA: NO
LTU: NO
LUX: NO
MLT: NO
NLD: NO
POL: 4.229576
PRT: NO
ROU: 1.623774815
SVK: NO
SVN: NO
ESP: 0.030756739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0.006
CYP: NO
CZE: 0.006
DNM: NO
EST: NO
FIN: NO
FRK: 3.214
DEU: 21.71599
GRC: NO
HRV: NO
HUN: 0.96
IRL: NO
ITA: 1.968104
LVA: NO
LTU: NO
LUX: NO
MLT: NO
NLD: 2.013
POL: NA
PRT: NO
ROU: NO
SVK: 0.004
SVN: NO
ESP: 1.57123876
SWE: 1.129359
GBE: 2.9928557957033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0.156
CYP: NO
CZE: 0.18
DNM: NO
EST: NO
FIN: NO
FRK: 0.19621497169335
DEU: 2.35565
GRC: NO
HRV: NO
HUN: 0.001296
IRL: NO
ITA: 0.984052
LVA: NO
LTU: NO
LUX: NO
MLT: NO
NLD: 0.2013
POL: 0.0009792
PRT: NO
ROU: NO
SVK: 0.12
SVN: NO
ESP: 0.0001571234
SWE: NE
GBE: 0.38788355019365
</t>
      </text>
    </comment>
    <comment ref="G17" authorId="0">
      <text>
        <t xml:space="preserve">AUT: IE
BEL: NA
BGR: NO
CYP: NO
CZE: NE
DNM: NO
EST: NO
FIN: NO
FRK: NA
DEU: 701.23555664000003
GRC: NO
HRV: NO
HUN: 0.337855643
IRL: NO
ITA: NA
LVA: NO
LTU: NO
LUX: NO
MLT: NO
NLD: 78.1277165285677
POL: 2,710.7837842800054
PRT: NO
ROU: NA
SVK: NO
SVN: NO
ESP: 28.64670786
SWE: NE
GBE: 451.8412691893505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3.8894375988
PRT: NO
ROU: NO
SVK: NO
SVN: NA
ESP: NO
SWE: 0.0005104
GBE: NO
</t>
      </text>
    </comment>
    <comment ref="G18" authorId="0">
      <text>
        <t xml:space="preserve">AUT: NO
BEL: NO
BGR: NO
CYP: NO
CZE: NA
DNM: NO
EST: NO
FIN: NO
FRK: NO
DEU: NO
GRC: NO
HRV: NO
HUN: NO
IRL: NO
ITA: NA
LVA: NO
LTU: NO
LUX: NO
MLT: NO
NLD: NO
POL: 1.3839155676
PRT: NO
ROU: NO
SVK: NO
SVN: 55.33424666369997
ESP: NO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0.75423656
EST: NO
FIN: NO
FRK: 8.85164076809276
DEU: 0.00000864
GRC: NE
HRV: 7.0931318372093
HUN: IE
IRL: NO
ITA: NO
LVA: NO
LTU: 0.78001042203986
LUX: NO
MLT: NO
NLD: IE
POL: 9.81017793263647
PRT: NO
ROU: 41.77118486441113
SVK: NO
SVN: NO
ESP: NA
SWE: C
GBE: 67.12841999999999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0.00000325248
EST: NO
FIN: NO
FRK: 0.18866591689757
DEU: 0.001152
GRC: NE
HRV: 0.15118465116279
HUN: IE
IRL: NO
ITA: NO
LVA: NO
LTU: 0.01662532239156
LUX: NO
MLT: NO
NLD: IE
POL: 0.20909639953542
PRT: NO
ROU: 0.15316101116951
SVK: NO
SVN: NO
ESP: NA
SWE: C
GBE: 0.52793
</t>
      </text>
    </comment>
    <comment ref="K10" authorId="0">
      <text>
        <t xml:space="preserve">AUT: IE
BEL: NO
BGR: 0.00000009324009
CYP: NO
CZE: NA
DNM: 0.0000472448
EST: NO
FIN: NO
FRK: 0.00006613032139
DEU: NO
GRC: NE
HRV: 0.00005299255814
HUN: IE
IRL: NO
ITA: NO
LVA: NO
LTU: 0.00000582743259
LUX: NO
MLT: NO
NLD: IE
POL: NA
PRT: NO
ROU: 0.00031560450786
SVK: NO
SVN: NO
ESP: NA
SWE: C
GBE: 0.00169028492
</t>
      </text>
    </comment>
    <comment ref="H11" authorId="0">
      <text>
        <t xml:space="preserve">AUT: IE
BEL: NO
BGR: 1.31089743589744
CYP: NO
CZE: 0.04111515151515
DNM: 0.000390139
EST: NO
FIN: NO
FRK: 0.2528512288318
DEU: 0.24668449
GRC: 0.00000312409878
HRV: 32.12678123372093
HUN: 0.09313133908046
IRL: NO
ITA: 1.75355197756051
LVA: NO
LTU: 0.00000942672919
LUX: NO
MLT: NO
NLD: IE
POL: 0.22961073323046
PRT: NO
ROU: 1.2430745959124
SVK: 0.00249236
SVN: 0.00000001320353
ESP: 0.00001346708281
SWE: NO
GBE: 13.85791529850399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0.08479020979021
CYP: NO
CZE: 0.02576
DNM: 0.00535307
EST: NO
FIN: NO
FRK: 1.91634615535677
DEU: 0.47432863
GRC: 0.0000428655414
HRV: 1.98390889534884
HUN: 1.2895025862069
IRL: NO
ITA: 10.23816498000904
LVA: NO
LTU: 0.00012854630715
LUX: NO
MLT: NO
NLD: IE
POL: 3.1792244884883
PRT: NO
ROU: 10.21073407796717
SVK: 0.0345096
SVN: 0.00000018116471
ESP: 0.00016382122086
SWE: NO
GBE: 3.65636544003896
</t>
      </text>
    </comment>
    <comment ref="H12" authorId="0">
      <text>
        <t xml:space="preserve">AUT: 0.00547647058824
BEL: 0.01827813953488
BGR: 0.00006701631702
CYP: NO
CZE: 0.00405626666667
DNM: NA
EST: NO
FIN: NO
FRK: 0.01844062991501
DEU: NA
GRC: NE
HRV: 0.00353654651163
HUN: 0.48319492956802
IRL: NO
ITA: 0.0619156114762
LVA: NO
LTU: 0.00769564243845
LUX: NO
MLT: NO
NLD: 0.023974
POL: 0.01560487804878
PRT: 0.00000803553719
ROU: 0.00597006593443
SVK: 0.00486669813
SVN: 0.06026968965517
ESP: 0.003214
SWE: NE
GBE: 0.00089884218367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0.06035294117647
BEL: 0.20143255813953
BGR: 0.00072843822844
CYP: NO
CZE: 0.04470052224
DNM: 0.61319398672
EST: NO
FIN: NO
FRK: 0.20307184221963
DEU: 0.61700528
GRC: 0.00167102958
HRV: 0.03897418604651
HUN: 0.09716295603065
IRL: NO
ITA: 0.68233531014586
LVA: NO
LTU: 0.08480912075029
LUX: NO
MLT: NO
NLD: 0.264206
POL: 0.17197212543554
PRT: 0.08855489964581
ROU: 0.06579256335906
SVK: 0.0536329998
SVN: NA
ESP: 0.035422416
SWE: 0.046764638
GBE: 1.13686522263027
</t>
      </text>
    </comment>
    <comment ref="H13" authorId="0">
      <text>
        <t xml:space="preserve">AUT: NA
BEL: NA
BGR: 293.45084568779498
CYP: NO
CZE: NE
DNM: 0.04000862368
EST: NO
FIN: NO
FRK: 2,513.13269184647
DEU: 479.26756420999999
GRC: IE
HRV: NA
HUN: NA
IRL: NO
ITA: 1,765.3283671419397
LVA: NO
LTU: NO
LUX: NO
MLT: NO
NLD: 902.155051
POL: NA
PRT: 1,001.23642928334
ROU: IE
SVK: NE
SVN: NA
ESP: 3,433.8079223700001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0.2802963657125
BEL: 0.083289541232
BGR: 0.21909091608392
CYP: NO
CZE: 0.17883668811669
DNM: 1.078299565536
EST: NO
FIN: 0.30949101207696
FRK: 0.01428875386856
DEU: 0.0388001
GRC: 0.55421817033
HRV: 0.07255851162791
HUN: 0.16229724137931
IRL: 0.01585239191237
ITA: 1.45374
LVA: NO
LTU: 0.0258664947245
LUX: NO
MLT: NO
NLD: 0.2217895
POL: 1.2447619047619
PRT: 0.00000035591523
ROU: 0.26360482480756
SVK: 0.244135607
SVN: NO
ESP: 0.08895837594
SWE: C
GBE: 0.005950005958
</t>
      </text>
    </comment>
    <comment ref="K13" authorId="0">
      <text>
        <t xml:space="preserve">AUT: NA
BEL: NA
BGR: 0.00221846864802
CYP: NO
CZE: NE
DNM: NA
EST: NO
FIN: NO
FRK: 0.03218508534975
DEU: 0.00093391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NA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202.87549999999999
LUX: NO
MLT: NO
NLD: NO
POL: NA
PRT: NO
ROU: 558.90440000000001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0.02545008
</t>
      </text>
    </comment>
    <comment ref="H17" authorId="0">
      <text>
        <t xml:space="preserve">AUT: IE
BEL: NO
BGR: 0.00515
CYP: NO
CZE: NE
DNM: 0.0824004
EST: NO
FIN: NO
FRK: NO
DEU: IE
GRC: NE
HRV: IE
HUN: IE
IRL: NO
ITA: 0.000000084
LVA: NO
LTU: NO
LUX: NO
MLT: NO
NLD: IE
POL: NA
PRT: NO
ROU: IE
SVK: NO
SVN: NO
ESP: NO
SWE: NO
GBE: 53.0153600000001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0.00618
CYP: NO
CZE: NE
DNM: 0.0003085632
EST: NO
FIN: NO
FRK: NO
DEU: IE
GRC: NE
HRV: IE
HUN: IE
IRL: NO
ITA: 0.00000129
LVA: NO
LTU: NO
LUX: NO
MLT: NO
NLD: IE
POL: NA
PRT: NO
ROU: IE
SVK: NO
SVN: NO
ESP: NO
SWE: NO
GBE: 0.85205
</t>
      </text>
    </comment>
    <comment ref="H18" authorId="0">
      <text>
        <t xml:space="preserve">AUT: 89.46
BEL: NO
BGR: 0.3708
CYP: NO
CZE: 0.00012945437825
DNM: 0.06321
EST: NO
FIN: NO
FRK: IE
DEU: 0.89857823
GRC: 0.000856
HRV: 204.62430499999999
HUN: 0.085056
IRL: NE
ITA: 0.563882093636
LVA: NO
LTU: NO
LUX: NO
MLT: NO
NLD: IE
POL: 0.40045931306403
PRT: NO
ROU: 0.532416
SVK: 0.006934849388
SVN: 0.000144
ESP: 0.00490698721085
SWE: NO
GBE: 0.343476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4.733
BEL: NO
BGR: 0.26162
CYP: NO
CZE: 0.325052
DNM: 1.7157
EST: NO
FIN: NO
FRK: IE
DEU: 1.02694655
GRC: 0.00772
HRV: 2.38722318
HUN: 2.37448
IRL: 0.00000152427906
ITA: 6.23054712850157
LVA: NO
LTU: NO
LUX: NO
MLT: NO
NLD: IE
POL: 11.2321780364394
PRT: NO
ROU: 14.86328
SVK: 0.1945140682
SVN: 0.00402
ESP: 0.1375418122462
SWE: NO
GBE: 1.3910778
</t>
      </text>
    </comment>
    <comment ref="H19" authorId="0">
      <text>
        <t xml:space="preserve">AUT: 72.00
BEL: NO
BGR: 0.74263
CYP: NO
CZE: NA
DNM: NA
EST: NO
FIN: NO
FRK: 32.0056954421657
DEU: 805.12609250000003
GRC: IE
HRV: 5.637063
HUN: 0.1586891
IRL: NE
ITA: 2.20051548736
LVA: NO
LTU: NO
LUX: NO
MLT: NO
NLD: IE
POL: 1.56731526309671
PRT: NO
ROU: 1.841272
SVK: 0.02706282688
SVN: NO
ESP: 0.00079121783177
SWE: NO
GBE: 348.68354742141378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0.05871
CYP: NO
CZE: NA
DNM: NA
EST: NO
FIN: 0.000136
FRK: 0.00181449417565
DEU: 0.37654707
GRC: IE
HRV: 1.054056
HUN: 0.587108
IRL: IE
ITA: 2.7902021178507
LVA: NO
LTU: NO
LUX: NO
MLT: NO
NLD: IE
POL: 5.04479600309253
PRT: NO
ROU: 6.54428
SVK: 0.08710847402
SVN: NO
ESP: 0.0098902228971
SWE: NO
GBE: 2.79477444835519
</t>
      </text>
    </comment>
    <comment ref="H20" authorId="0">
      <text>
        <t xml:space="preserve">AUT: 0.177425619
BEL: NA
BGR: 0.70289889184
CYP: NO
CZE: 0.02475329699479
DNM: 0.0057552
EST: 0.00050341184026
FIN: NE
FRK: 0.26200490482104
DEU: 0.32244019
GRC: 0.00310662
HRV: 0.010303528
HUN: 0.00847638
IRL: 0.00769534386942
ITA: 0.63110079467393
LVA: 0.0000944
LTU: 0.00282241382701
LUX: 0.00076980385504
MLT: NO
NLD: 0.084216
POL: 0.01813703997225
PRT: 0.00084812954498
ROU: 0.0099396
SVK: 0.049104
SVN: 0.00071808
ESP: 0.08543986849802
SWE: 0.001807661605
GBE: 0.13382441962326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3.89548222627037
BEL: 6.5824352
BGR: 5.83565446584
CYP: NO
CZE: 6.21540098016
DNM: 0.17347132
EST: 0.09496177895814
FIN: 0.3715
FRK: 23.95586206373
DEU: 75.84430178
GRC: 0.935124
HRV: 1.209216
HUN: 12.12046874444445
IRL: 0.35301
ITA: 30.50130922012462
LVA: 0.030011
LTU: 3.98356643418936
LUX: 0.41989301184
MLT: NO
NLD: 7.205
POL: 9.25172241008769
PRT: 0.04397392130231
ROU: 3.083535
SVK: 1.39280245673399
SVN: 0.30983554690226
ESP: 3.31520564147564
SWE: 0.078841404
GBE: 3.25110447743562
</t>
      </text>
    </comment>
    <comment ref="H21" authorId="0">
      <text>
        <t xml:space="preserve">AUT: 0.07042763935274
BEL: 0.468576962412
BGR: 0.04334
CYP: NO
CZE: 0.06471764016238
DNM: 0.004811526
EST: 0.02917500437871
FIN: NE
FRK: 0.2253311133298
DEU: 0.59909117
GRC: 0.07799740708729
HRV: 0.0390762
HUN: 0.41042762772941
IRL: 0.04277638896298
ITA: 2.93087211883507
LVA: 0.001525
LTU: 0.00569004064591
LUX: 0.044613632508
MLT: NO
NLD: 0.17622
POL: 0.93433236220688
PRT: 0.03617245923572
ROU: 0.576045
SVK: 0.236589
SVN: 0.041616
ESP: 0.081583
SWE: 0.03135577006651
GBE: 6.12794834997775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1.54627961217247
BEL: 14.57672
BGR: 0.99682
CYP: NO
CZE: 16.2502023138
DNM: 0.1545447584
EST: 0.62926480032503
FIN: 0.78057937053571
FRK: 20.6026718212862
DEU: 84.55732177
GRC: 1.68229701560832
HRV: 0.84282
HUN: 37.37068131171321
IRL: 2.04132
ITA: 141.65001460252907
LVA: 0.48451
LTU: 8.03094667030711
LUX: 0.9622548188
MLT: NO
NLD: 5.728
POL: 20.15226663583457
PRT: 1.87547395931446
ROU: 12.4245
SVK: 5.1029
SVN: 0.8976
ESP: 3.169302978
SWE: 1.36021466929272
GBE: 148.87118789076595
</t>
      </text>
    </comment>
    <comment ref="H22" authorId="0">
      <text>
        <t xml:space="preserve">AUT: NO
BEL: NO
BGR: 0.01405819548068
CYP: NO
CZE: IE
DNM: NO
EST: NO
FIN: NO
FRK: NO
DEU: 0.22380716
GRC: IE
HRV: NO
HUN: NO
IRL: NO
ITA: NO
LVA: 0.009293
LTU: 0.00001054135316
LUX: NO
MLT: NO
NLD: NO
POL: NO
PRT: NO
ROU: NO
SVK: 0.00044189905353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1.70449642796169
CYP: NO
CZE: IE
DNM: NO
EST: NO
FIN: NO
FRK: NO
DEU: 28.24697844
GRC: IE
HRV: NO
HUN: NO
IRL: NO
ITA: NO
LVA: 2.95279
LTU: 0.01479633935535
LUX: NO
MLT: NO
NLD: NO
POL: NO
PRT: NO
ROU: 13.218773895
SVK: 0.21026853839754
SVN: NO
ESP: NO
SWE: NO
GBE: NO
</t>
      </text>
    </comment>
    <comment ref="H25" authorId="0">
      <text>
        <t xml:space="preserve">AUT: IE
BEL: IE
BGR: IE
CYP: NO
CZE: 0.26431168831169
DNM: NO
EST: NO
FIN: NO
FRK: 0.09238794899623
DEU: IE
GRC: 0.0069020787
HRV: 0.000115024518
HUN: 0.06802873563218
IRL: NO
ITA: 11.2728341414604
LVA: NO
LTU: 0.00814126611958
LUX: NO
MLT: NO
NLD: IE
POL: 0.16140738675958
PRT: NO
ROU: 8.35423697288223
SVK: 0.00114
SVN: 0.00003454411765
ESP: 0.02498666675391
SWE: IE
GBE: 2.41099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1.27750649350649
DNM: NO
EST: NO
FIN: NO
FRK: 0.70020340291882
DEU: IE
GRC: 0.0523104912
HRV: 0.0012502665
HUN: 0.51558620689655
IRL: NO
ITA: 0.97907429756282
LVA: NO
LTU: 0.06170222743259
LUX: NO
MLT: NO
NLD: IE
POL: 1.46432724738676
PRT: NO
ROU: 40.37881203559744
SVK: 0.00864
SVN: 0.00026253529412
ESP: 0.18937263224016
SWE: IE
GBE: 10.10053937699438
</t>
      </text>
    </comment>
    <comment ref="H26" authorId="0">
      <text>
        <t xml:space="preserve">AUT: IE
BEL: NO
BGR: IE
CYP: NO
CZE: NO
DNM: 0.000966880878
EST: 0.0017733826191
FIN: NO
FRK: IE
DEU: IE
GRC: 0.1697278
HRV: IE
HUN: 67.977
IRL: NO
ITA: 275.06443591999999
LVA: 0.002029
LTU: NO
LUX: 0.00057138945338
MLT: NO
NLD: IE
POL: IE
PRT: NO
ROU: 0.0343852
SVK: 0.17298
SVN: 0.0025296
ESP: 2.66397350186321
SWE: 0.00009289224407
GBE: 7.94441280000002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0.04863
BGR: IE
CYP: NO
CZE: NO
DNM: 0.031238
EST: 0.10411472150832
FIN: NO
FRK: IE
DEU: IE
GRC: 0.571116
HRV: IE
HUN: 6.25696125555555
IRL: 0.33638
ITA: NA
LVA: 0.644676
LTU: NO
LUX: 0.01562313838661
MLT: NO
NLD: IE
POL: IE
PRT: NO
ROU: 2.018744
SVK: 1.86881369843279
SVN: 0.20655703126818
ESP: 1.03248598392316
SWE: 0.00405629465788
GBE: 16.57269868210843
</t>
      </text>
    </comment>
    <comment ref="H27" authorId="0">
      <text>
        <t xml:space="preserve">AUT: IE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12.230161
POL: NO
PRT: NO
ROU: NA
SVK: NO
SVN: NO
ESP: NO
SWE: IE
GBE: IE
</t>
      </text>
    </comment>
    <comment ref="H29" authorId="0">
      <text>
        <t xml:space="preserve">AUT: IE
BEL: NO
BGR: 270.19935685984962
CYP: NO
CZE: 4.99255411255411
DNM: 12.8481842953293
EST: NO
FIN: 108.52065272
FRK: 356.987602381176
DEU: 366.95813966999998
GRC: 2.97879186
HRV: IE
HUN: 55.0816724562644
IRL: NO
ITA: 212.93131156091866
LVA: NO
LTU: 3.51359906213365
LUX: NO
MLT: NO
NLD: IE
POL: 0.02694541231127
PRT: 101.832981598272
ROU: 157.80225393221986
SVK: 0.492
SVN: 0.01489235294118
ESP: 224.06326600671287
SWE: 41.510938
GBE: 3,277.3160662633509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0.0048573
CYP: NO
CZE: 0.00308363636364
DNM: 0.00454223393395
EST: NO
FIN: 0.00198901
FRK: 0.07566278709864
DEU: 0.0269575
GRC: 0.0018163365
HRV: IE
HUN: 0.31235978593103
IRL: NO
ITA: 1.51194381701873
LVA: NO
LTU: 0.00214243845252
LUX: NO
MLT: NO
NLD: IE
POL: 44.19047619047619
PRT: 0.06507780533888
ROU: 0.09746609801696
SVK: 0.0003
SVN: 0.00000905823529
ESP: 0.05760084230638
SWE: 0.00295245521447
GBE: 12.55995722124799
</t>
      </text>
    </comment>
    <comment ref="K29" authorId="0">
      <text>
        <t xml:space="preserve">AUT: IE
BEL: NO
BGR: 0.00048573
CYP: NO
CZE: 0.00007929350649
DNM: 0.00011815565813
EST: NO
FIN: 0.00397802
FRK: 0.01215828256197
DEU: 0.00262397
GRC: 0.0000464982144
HRV: 0.00049875348837
HUN: 0.00080510309545
IRL: NO
ITA: 0.00338185024244
LVA: NO
LTU: 0.00005484642438
LUX: NO
MLT: NO
NLD: IE
POL: 0.00068980255517
PRT: 0.01045835294118
ROU: 0.00250627109186
SVK: 0.00000768
SVN: 0.00000023336471
ESP: 0.0001862164217
SWE: 0.00024642639205
GBE: 0.10116060933846
</t>
      </text>
    </comment>
    <comment ref="H30" authorId="0">
      <text>
        <t xml:space="preserve">AUT: IE
BEL: NO
BGR: IE
CYP: NO
CZE: NO
DNM: 0.755088227964
EST: NO
FIN: NO
FRK: 34.0065858124651
DEU: 18.56359043
GRC: 0.0168
HRV: IE
HUN: 7.161
IRL: 0.35488618134814
ITA: 28.8817657716
LVA: NO
LTU: NO
LUX: NO
MLT: NO
NLD: IE
POL: 65.95659500011753
PRT: NO
ROU: 13.3104
SVK: 0.279
SVN: 0.0036
ESP: 17.28791828884872
SWE: 0.0121529449125
GBE: 398.19516088391111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0.00022623229408
EST: NO
FIN: NO
FRK: 0.09475712268287
DEU: IE
GRC: 0.00001104
HRV: IE
HUN: 0.00470312
IRL: 0.0000063493696
ITA: 0.2472717275599
LVA: NO
LTU: NO
LUX: NO
MLT: NO
NLD: IE
POL: 5.92140081836356
PRT: NO
ROU: 0.00842992
SVK: 0.00018228
SVN: 0.00000228
ESP: 0.09495878409745
SWE: 0.00000021339675
GBE: 1.49302088419189
</t>
      </text>
    </comment>
    <comment ref="K30" authorId="0">
      <text>
        <t xml:space="preserve">AUT: IE
BEL: NO
BGR: 0.000006283
CYP: NO
CZE: NO
DNM: 0.00000045054795
EST: NO
FIN: NO
FRK: 0.00254765368031
DEU: 0.00033119
GRC: 0.000000216
HRV: 0.000096147
HUN: 0.000111453
IRL: 0.00000063493696
ITA: 0.00037133698849
LVA: NO
LTU: NO
LUX: NO
MLT: NO
NLD: IE
POL: 0.00109214815354
PRT: NO
ROU: 0.000232932
SVK: 0.000004278
SVN: 0.000000063
ESP: 0.00018521602093
SWE: 0.00000002133968
GBE: 0.0146205976164
</t>
      </text>
    </comment>
    <comment ref="H31" authorId="0">
      <text>
        <t xml:space="preserve">AUT: IE
BEL: 87.77400000000002
BGR: NO
CYP: NO
CZE: NO
DNM: 232.589805112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0.94249744512
EST: NO
FIN: NO
FRK: NO
DEU: IE
GRC: NO
HRV: NO
HUN: IE
IRL: NO
ITA: NO
LVA: NO
LTU: NO
LUX: NO
MLT: NO
NLD: 0.12638
POL: NO
PRT: NO
ROU: NA
SVK: NO
SVN: NO
ESP: NO
SWE: NA
GBE: IE
</t>
      </text>
    </comment>
    <comment ref="K31" authorId="0">
      <text>
        <t xml:space="preserve">AUT: IE
BEL: IE
BGR: NO
CYP: NO
CZE: NO
DNM: 0.1428026432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2.2124475
IRL: NO
ITA: 19.50369689088159
LVA: NO
LTU: NO
LUX: NO
MLT: NO
NLD: NO
POL: NA
PRT: NO
ROU: NO
SVK: NO
SVN: NO
ESP: NO
SWE: NO
GBE: IE,NA
</t>
      </text>
    </comment>
    <comment ref="K32"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139.08514990686029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29,242.903980436808
BEL: 61,422.664061702395
BGR: 7,396.00
CYP: 10,501.92
CZE: 12,317.562144452771
DNM: 36,337.6904792174
EST: 2,092.6728472
FIN: 26,818.00
FRK: 238,819.258528315
DEU: 335,097.33802185
GRC: 40,167.364714848998
HRV: 4,879.5600000000004
HUN: 7,612.50
IRL: 35,255.552563938894
ITA: 133,800.57338451431
LVA: 4,494.00
LTU: 3,416.00
LUX: 19,160.991494999998
MLT: 5,007.2820485830216
NLD: 159,162.9765
POL: 26,265.064616720061
PRT: 43,898.0300565411
ROU: 10,018.236000000001
SVK: 1,982.7622021166367
SVN: 1,037.1436991999999
ESP: 199,309.25096613829
SWE: 30,316.947248171098
GBE: 461,621.29845879955
</t>
      </text>
    </comment>
    <comment ref="F9" authorId="0">
      <text>
        <t xml:space="preserve">AUT: 2,126.9406286117014
BEL: 4,391.6914487667218
BGR: 528.81399999999996
CYP: 750.88699999999994
CZE: 896.08128578912363
DNM: 2,616.31371450366
EST: 150.273311969725
FIN: 1,963.0776000000001
FRK: 17,550.4385337087
DEU: 24,547.89059413
GRC: 2,869.0930561946402
HRV: 353.76810000000006
HUN: 551.5766666666666
IRL: 2,517.2464530652369
ITA: 9,566.7409969927721
LVA: 327.13052696667444
LTU: 245.06384
LUX: 1,370.0108918924998
MLT: 357.662987098256
NLD: 11,380.15281975
POL: 1,877.9521200954844
PRT: 3,138.70914904269
ROU: 716.30387399999995
SVK: 144.24251698837196
SVN: 74.15577449279999
ESP: 14,532.966009472282
SWE: 2,167.6617282442298
GBE: 33,096.813896545376
</t>
      </text>
    </comment>
    <comment ref="G9" authorId="0">
      <text>
        <t xml:space="preserve">AUT: 0.04640871598944
BEL: 0.02896022551586
BGR: 0.003698
CYP: 0.00525
CZE: 0.06087663507882
DNM: 0.00983679396339
EST: 0.00162747052525
FIN: 0.0103
FRK: 0.0638334896805
DEU: 0.13886385
GRC: 0.02008368235742
HRV: 0.00243978
HUN: 0.00380625
IRL: 0.01920082999076
ITA: 0.07012199790583
LVA: 0.00472696
LTU: 0.001708
LUX: 0.00521024
MLT: 0.00268928697343
NLD: 0.07958148825
POL: 0.01313253230836
PRT: 0.0745164156565
ROU: 0.023603166553
SVK: 0.00133404001436
SVN: 0.0005185718496
ESP: 0.08688228537697
SWE: 0.01804174057018
GBE: 0.12074251264823
</t>
      </text>
    </comment>
    <comment ref="H9" authorId="0">
      <text>
        <t xml:space="preserve">AUT: 0.07051030195316
BEL: 0.1274709020634
BGR: 0.014792
CYP: 0.021
CZE: 0.02435065403153
DNM: 0.08857149852602
EST: 0.0041853456944
FIN: 0.05364
FRK: 0.47761630131165
DEU: 0.77660233
GRC: 0.0803347294297
HRV: 0.00975912
HUN: 0.015225
IRL: 0.06843322242596
ITA: 0.26367297047787
LVA: 0.01143017228466
LTU: 0.006832
LUX: 0.04065469791425
MLT: 0.00971935018954
NLD: 0.318325953
POL: 0.05253012923344
PRT: 0.08779606011308
ROU: 0.02191498354532
SVK: 0.00391973312936
SVN: 0.0020742873984
ESP: 0.39492758987462
SWE: 0.10276225430823
GBE: 1.05080370081105
</t>
      </text>
    </comment>
    <comment ref="B10" authorId="0">
      <text>
        <t xml:space="preserve">AUT: NO
BEL: 1.16418669455556
BGR: NO
CYP: NO
CZE: 6.14448460401399
DNM: 6.934854
EST: NO
FIN: NO
FRK: 154.271011488
DEU: 102.20814308
GRC: NO
HRV: 4.459
HUN: 1.67720604229421
IRL: NO
ITA: NO
LVA: NO
LTU: NO
LUX: 0.958914
MLT: 0.2809273333742
NLD: NO
POL: NO
PRT: 38.2303994021903
ROU: NO
SVK: 2.19030429066125
SVN: NO
ESP: 23.8610656645952
SWE: NO
GBE: 4.26942655073562
</t>
      </text>
    </comment>
    <comment ref="F10" authorId="0">
      <text>
        <t xml:space="preserve">AUT: NO
BEL: 0.08149306861889
BGR: NO
CYP: NO
CZE: 0.42796655248183
DNM: 0.506244342
EST: NO
FIN: NO
FRK: 10.876106309904
DEU: 7.15457002
GRC: NO
HRV: 0.31213
HUN: 0.11740442296059
IRL: NO
ITA: NO
LVA: NO
LTU: NO
LUX: 0.06712398
MLT: 0.01934147424771
NLD: NO
POL: NO
PRT: 2.67740230480006
ROU: NO
SVK: 0.15485444472905
SVN: NO
ESP: 1.68463356870194
SWE: NO
GBE: 0.2965170341673
</t>
      </text>
    </comment>
    <comment ref="G10" authorId="0">
      <text>
        <t xml:space="preserve">AUT: NO
BEL: 0.00000058209334
BGR: NO
CYP: NO
CZE: 0.00003002785351
DNM: 0.00005977844148
EST: NO
FIN: NO
FRK: 0.0003608428447
DEU: 0.00046371
GRC: NO
HRV: 0.0000022295
HUN: 0.00000083860302
IRL: NO
ITA: NO
LVA: NO
LTU: NO
LUX: 0.000000479457
MLT: 0.00000008108562
NLD: NO
POL: NO
PRT: 0.00149177503198
ROU: NO
SVK: 0.00000126783221
SVN: NO
ESP: 0.0000084375266
SWE: NO
GBE: 0.00008894202051
</t>
      </text>
    </comment>
    <comment ref="H10" authorId="0">
      <text>
        <t xml:space="preserve">AUT: NO
BEL: 0.00000232837339
BGR: NO
CYP: NO
CZE: 0.0000120111414
DNM: 0.000013869708
EST: NO
FIN: NO
FRK: 0.00030854202298
DEU: 0.00023473
GRC: NO
HRV: 0.000008918
HUN: 0.00000335441208
IRL: NO
ITA: NO
LVA: NO
LTU: NO
LUX: 0.000001917828
MLT: 0.00000054283024
NLD: NO
POL: NO
PRT: 0.0000764607988
ROU: NO
SVK: 0.00000434608362
SVN: NO
ESP: 0.00004728025964
SWE: NO
GBE: 0.0000094804551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182,108.94
BGR: 840.00
CYP: 6,827.60
CZE: NO
DNM: 12,084.29312443
EST: 8,040.10
FIN: 10,275.884440726182
FRK: 62,866.7742244492
DEU: 57,792.04004159
GRC: 61,526.50
HRV: 80.38
HUN: NE
IRL: 570.01227065337969
ITA: 65,168.031094914943
LVA: 5,440.00
LTU: 1,458.00
LUX: NO
MLT: 53,199.992880000005
NLD: 444,468.838945595
POL: 1,880.00
PRT: 21,493.0612324649
ROU: NO
SVK: NO
SVN: 2,667.60
ESP: 242,554.50
SWE: 42,909.14299
GBE: 67,232.852703939832
</t>
      </text>
    </comment>
    <comment ref="F13" authorId="0">
      <text>
        <t xml:space="preserve">AUT: NO
BEL: 14,095.231956000001
BGR: 65.016
CYP: 528.45600000000002
CZE: NO
DNM: 942.574863705537
EST: 619.5598510214769
FIN: 805.62933999999996
FRK: 4,903.60838950704
DEU: 4,674.02144316
GRC: 4,823.3823060444001
HRV: 6.221412
HUN: NE
IRL: 43.32093256965685
ITA: 5,044.0056067464175
LVA: 421.05600000000004
LTU: 114.30720000000001
LUX: NO
MLT: 4,117.6794489120011
NLD: 34,401.8881343891
POL: 145.512
PRT: 1,662.84650401837
ROU: NO
SVK: NO
SVN: 206.47224000000003
ESP: 18,773.718301000001
SWE: 3,330.2774796193798
GBE: 5,136.3312883010667
</t>
      </text>
    </comment>
    <comment ref="G13" authorId="0">
      <text>
        <t xml:space="preserve">AUT: NO
BEL: 0.09105447
BGR: 0.00588
CYP: 0.04779
CZE: NO
DNM: 0.02422199345951
EST: 0.0562807
FIN: 0.0709
FRK: 0.47150080668337
DEU: 0.03019713
GRC: 0.4307
HRV: 0.00056266
HUN: NE
IRL: 0.00399008589457
ITA: 0.47648316790756
LVA: 0.0272
LTU: 0.010206
LUX: NO
MLT: 0.37239995016
NLD: 3.11128187261917
POL: 0.01316
PRT: 0.15045142862726
ROU: NO
SVK: NO
SVN: 0.0186732
ESP: 1.697881498
SWE: 0.0244582115043
GBE: 0.09441307403147
</t>
      </text>
    </comment>
    <comment ref="H13" authorId="0">
      <text>
        <t xml:space="preserve">AUT: NO
BEL: 0.36421788
BGR: 0.00168
CYP: 0.01366
CZE: NO
DNM: 0.02363675916759
EST: 0.0160802
FIN: 0.018497
FRK: 0.1257335484489
DEU: 0.20346933
GRC: 0.1231
HRV: 0.00016076
HUN: NE
IRL: 0.00114002454131
ITA: 0.12706217810868
LVA: 0.01088
LTU: 0.002916
LUX: NO
MLT: 0.10639998576
NLD: 0.88893767789119
POL: 0.00376
PRT: 0.04298612246493
ROU: NO
SVK: NO
SVN: 0.0053352
ESP: 0.485109001
SWE: 0.167345657661
GBE: 0.24498728633405
</t>
      </text>
    </comment>
    <comment ref="B14" authorId="0">
      <text>
        <t xml:space="preserve">AUT: 645.10591670401891
BEL: 64,472.47
BGR: 2,774.31
CYP: 3,225.00
CZE: NO
DNM: 18,249.054264
EST: 3,891.60
FIN: 1,544.7253297391001
FRK: 8,738.9362653741
DEU: 33,957.96726737
GRC: 12,541.60
HRV: 64.065
HUN: NE
IRL: 6,112.2854627854422
ITA: 8,292.7920247840266
LVA: 5,226.00
LTU: 1,738.00
LUX: 1.51613307749451
MLT: 11,137.013604
NLD: 86,169.0055152761
POL: 6,192.00
PRT: 4,871.72366833913
ROU: 1,798.2713759999999
SVK: 295.37596734250008
SVN: NO
ESP: 69,717.361999999994
SWE: 32,810.145396
GBE: 73,552.995054370855
</t>
      </text>
    </comment>
    <comment ref="F14" authorId="0">
      <text>
        <t xml:space="preserve">AUT: 47.97214616249999
BEL: 4,777.4100269999999
BGR: 205.57637099999999
CYP: 238.97300000000001
CZE: NO
DNM: 1,352.2549209624
EST: 284.22136242422005
FIN: 112.91942
FRK: 651.250756912457
DEU: 2,513.79049918
GRC: 964.83
HRV: 4.7472165
HUN: NE
IRL: 448.0305244221729
ITA: 614.49588903649624
LVA: 390.64350000000002
LTU: 126.40474
LUX: 0.11239431405556
MLT: 825.25270805639991
NLD: 6,247.25289985752
POL: 458.8272
PRT: 360.832333034985
ROU: 142.56753268773605
SVK: 21.88735918007926
SVN: NO
ESP: 5,166.0565329999999
SWE: 2,420.0763244089599
GBE: 5,539.5005893448761
</t>
      </text>
    </comment>
    <comment ref="G14" authorId="0">
      <text>
        <t xml:space="preserve">AUT: 0.00082897000445
BEL: 0.032236235
BGR: 0.01942017
CYP: 0.01258
CZE: NO
DNM: 0.03322477900936
EST: 0.0272412
FIN: 0.00851
FRK: 0.06149947180515
DEU: 0.03016669
GRC: 0.0501664
HRV: 0.000448455
HUN: NE
IRL: 0.0427859982395
ITA: 0.05825586313838
LVA: 0.020904
LTU: 0.012166
LUX: 0.00000362790778
MLT: 0.077959095228
NLD: 0.60318303860693
POL: 0.043344
PRT: 0.03410206567837
ROU: 0.012587899632
SVK: 0.0020676317714
SVN: NO
ESP: 0.488021535
SWE: 0.01049924652672
GBE: 0.05669440102757
</t>
      </text>
    </comment>
    <comment ref="H14" authorId="0">
      <text>
        <t xml:space="preserve">AUT: 0.01449482490079
BEL: 0.12894494
BGR: 0.00554862
CYP: 0.01258
CZE: NO
DNM: 0.0341902656
EST: 0.0077832
FIN: 0.002873
FRK: 0.01653344290456
DEU: 0.1134572
GRC: 0.376248
HRV: 0.00012813
HUN: NE
IRL: 0.01222457092557
ITA: 0.0155348968369
LVA: 0.15678
LTU: 0.003476
LUX: 0.00002878452846
MLT: 0.022274027208
NLD: 0.17233801103055
POL: 0.012384
PRT: 0.00974344733668
ROU: 0.003596542752
SVK: 0.00059075193469
SVN: NO
ESP: 0.139434727
SWE: 0.1574886979008
GBE: 0.24946468253557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40.76108398
</t>
      </text>
    </comment>
    <comment ref="F16" authorId="0">
      <text>
        <t xml:space="preserve">AUT: NO
BEL: NO
BGR: NO
CYP: NO
CZE: NO
DNM: 7.37105
EST: NO
FIN: NO
FRK: NO
DEU: NA
GRC: NO
HRV: NO
HUN: NO
IRL: NO
ITA: NO
LVA: NO
LTU: NO
LUX: NO
MLT: NO
NLD: NO
POL: NO
PRT: NO
ROU: NO
SVK: NO
SVN: NO
ESP: NO
SWE: NO
GBE: 0.63421703150594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29.2001134427526
POL: NO
PRT: NO
ROU: NO
SVK: NO
SVN: NO
ESP: NO
SWE: NO
GBE: NO
</t>
      </text>
    </comment>
    <comment ref="F17" authorId="0">
      <text>
        <t xml:space="preserve">AUT: NO
BEL: NO
BGR: NO
CYP: NO
CZE: NO
DNM: NO
EST: NO
FIN: NO
FRK: NO
DEU: NA
GRC: NO
HRV: NO
HUN: NO
IRL: NO
ITA: NO
LVA: NO
LTU: NO
LUX: NO
MLT: NO
NLD: 1.64980640951552
POL: NO
PRT: NO
ROU: NO
SVK: NO
SVN: NO
ESP: NO
SWE: NO
GBE: NO
</t>
      </text>
    </comment>
    <comment ref="G17" authorId="0">
      <text>
        <t xml:space="preserve">AUT: NO
BEL: NO
BGR: NO
CYP: NO
CZE: NO
DNM: NO
EST: NO
FIN: NO
FRK: NO
DEU: NA
GRC: NO
HRV: NO
HUN: NO
IRL: NO
ITA: NO
LVA: NO
LTU: NO
LUX: NO
MLT: NO
NLD: 0.01825007090172
POL: NO
PRT: NO
ROU: NO
SVK: NO
SVN: NO
ESP: NO
SWE: NO
GBE: NO
</t>
      </text>
    </comment>
    <comment ref="H17" authorId="0">
      <text>
        <t xml:space="preserve">AUT: NO
BEL: NO
BGR: NO
CYP: NO
CZE: NO
DNM: NO
EST: NO
FIN: NO
FRK: NO
DEU: NA
GRC: NO
HRV: NO
HUN: NO
IRL: NO
ITA: NO
LVA: NO
LTU: NO
LUX: NO
MLT: NO
NLD: 0.00008760034033
POL: NO
PRT: NO
ROU: NO
SVK: NO
SVN: NO
ESP: NO
SWE: NO
GBE: NO
</t>
      </text>
    </comment>
    <comment ref="B18" authorId="0">
      <text>
        <t xml:space="preserve">AUT: NO
BEL: NO
BGR: NO
CYP: NO
CZE: NO
DNM: NO
EST: NO
FIN: NO
FRK: 68.5344369695559
DEU: NO
GRC: NO
HRV: NO
HUN: NO
IRL: NO
ITA: NO
LVA: NO
LTU: NO
LUX: 0.0718631993199
MLT: NO
NLD: NO
POL: NO
PRT: NO
ROU: NO
SVK: NO
SVN: NO
ESP: NO
SWE: NO
GBE: NO
</t>
      </text>
    </comment>
    <comment ref="F18" authorId="0">
      <text>
        <t xml:space="preserve">AUT: NO
BEL: NO
BGR: NO
CYP: NO
CZE: NO
DNM: NO
EST: NO
FIN: NO
FRK: 4.68632067532865
DEU: NA
GRC: NO
HRV: NO
HUN: NO
IRL: NO
ITA: NO
LVA: NO
LTU: NO
LUX: 0.00527835199005
MLT: NO
NLD: NO
POL: NO
PRT: NO
ROU: NO
SVK: NO
SVN: NO
ESP: NO
SWE: NO
GBE: NO
</t>
      </text>
    </comment>
    <comment ref="G18" authorId="0">
      <text>
        <t xml:space="preserve">AUT: NO
BEL: NO
BGR: NO
CYP: NO
CZE: NO
DNM: NO
EST: NO
FIN: NO
FRK: 0.00054095197171
DEU: NA
GRC: NO
HRV: NO
HUN: NO
IRL: NO
ITA: NO
LVA: NO
LTU: NO
LUX: 0.00000017195922
MLT: NO
NLD: NO
POL: NO
PRT: NO
ROU: NO
SVK: NO
SVN: NO
ESP: NO
SWE: NO
GBE: NO
</t>
      </text>
    </comment>
    <comment ref="H18" authorId="0">
      <text>
        <t xml:space="preserve">AUT: NO
BEL: NO
BGR: NO
CYP: NO
CZE: NO
DNM: NO
EST: NO
FIN: NO
FRK: 0.0001545577062
DEU: NA
GRC: NO
HRV: NO
HUN: NO
IRL: NO
ITA: NO
LVA: NO
LTU: NO
LUX: 0.00000136435801
MLT: NO
NLD: NO
POL: NO
PRT: NO
ROU: NO
SVK: NO
SVN: NO
ESP: NO
SWE: NO
GBE: NO
</t>
      </text>
    </comment>
    <comment ref="B19" authorId="0">
      <text>
        <t xml:space="preserve">AUT: NO
BEL: NO
BGR: NO
CYP: NO
CZE: NO
DNM: NO
EST: NO
FIN: NA
FRK: 3.67820333511575
DEU: NO
GRC: NO
HRV: NO
HUN: NO
IRL: NO
ITA: NO
LVA: NO
LTU: NO
LUX: 0.00400374379791
MLT: NO
NLD: 3,153.31379999997
POL: NA
PRT: NO
ROU: NO
SVK: NO
SVN: NO
ESP: NO
SWE: NO
GBE: NO
</t>
      </text>
    </comment>
    <comment ref="F19" authorId="0">
      <text>
        <t xml:space="preserve">AUT: NO
BEL: NO
BGR: NO
CYP: NO
CZE: NO
DNM: NO
EST: NO
FIN: NA
FRK: 0.27411033028852
DEU: NA
GRC: NO
HRV: NO
HUN: NO
IRL: NO
ITA: NO
LVA: NO
LTU: NO
LUX: 0.00029407498196
MLT: NO
NLD: 231.137901539998
POL: NO
PRT: NO
ROU: NO
SVK: NO
SVN: NO
ESP: NO
SWE: NO
GBE: NO
</t>
      </text>
    </comment>
    <comment ref="G19" authorId="0">
      <text>
        <t xml:space="preserve">AUT: NO
BEL: NO
BGR: NO
CYP: NO
CZE: NO
DNM: NO
EST: NO
FIN: NA
FRK: 0.00002574742335
DEU: NA
GRC: NO
HRV: NO
HUN: NO
IRL: NO
ITA: NO
LVA: NO
LTU: NO
LUX: 0.00000000958043
MLT: NO
NLD: 0.0031533138
POL: NO
PRT: NO
ROU: NO
SVK: NO
SVN: NO
ESP: NO
SWE: NO
GBE: NO
</t>
      </text>
    </comment>
    <comment ref="H19" authorId="0">
      <text>
        <t xml:space="preserve">AUT: NO
BEL: NO
BGR: NO
CYP: NO
CZE: NO
DNM: NO
EST: NO
FIN: NA
FRK: 0.00000735640667
DEU: NA
GRC: NO
HRV: NO
HUN: NO
IRL: NO
ITA: NO
LVA: NO
LTU: NO
LUX: 0.00000007601304
MLT: NO
NLD: 0.00189198828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7.11016908
ESP: NE
SWE: NO
GBE: NO
</t>
      </text>
    </comment>
    <comment ref="F20" authorId="0">
      <text>
        <t xml:space="preserve">AUT: NO
BEL: NO
BGR: NO
CYP: NO
CZE: NO
DNM: NE
EST: NO
FIN: NO
FRK: 1.6692075
DEU: IE,NE
GRC: NO
HRV: C
HUN: NO
IRL: NO
ITA: NE
LVA: NA
LTU: NO
LUX: NO
MLT: NO
NLD: IE
POL: NA
PRT: NO
ROU: NA
SVK: NO
SVN: 0.50837708922
ESP: NE
SWE: NO
GBE: NO
</t>
      </text>
    </comment>
    <comment ref="G20" authorId="0">
      <text>
        <t xml:space="preserve">AUT: NO
BEL: NO
BGR: NO
CYP: NO
CZE: NO
DNM: NE
EST: NO
FIN: NO
FRK: NE
DEU: IE,NE
GRC: NO
HRV: C
HUN: NO
IRL: NO
ITA: NE
LVA: NA
LTU: NO
LUX: NO
MLT: NO
NLD: IE
POL: NA
PRT: NO
ROU: NA
SVK: NO
SVN: 0.00000355508454
ESP: NE
SWE: NO
GBE: NO
</t>
      </text>
    </comment>
    <comment ref="H20" authorId="0">
      <text>
        <t xml:space="preserve">AUT: NO
BEL: NO
BGR: NO
CYP: NO
CZE: NO
DNM: NE
EST: NO
FIN: NO
FRK: NE
DEU: IE,NE
GRC: NO
HRV: C
HUN: NO
IRL: NO
ITA: NE
LVA: NA
LTU: NO
LUX: NO
MLT: NO
NLD: IE
POL: NA
PRT: NO
ROU: NA
SVK: NO
SVN: 0.00001422033816
ESP: NE
SWE: NO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M9" authorId="0">
      <text>
        <t xml:space="preserve">AUT: IE
BEL: 2.90369573
BGR: 0.655284776
CYP: NE
CZE: NE
DNM: IE
EST: 0.072953
FIN: NO
FRK: IE
DEU: 6.24131163
GRC: 1.9662855
HRV: NA
HUN: IE
IRL: IE
ITA: NA
LVA: 0.190540167
LTU: NA
LUX: IE
MLT: NO
NLD: IE
POL: NA
PRT: IE
ROU: 2.5068
SVK: IE
SVN: NE
ESP: NA
SWE: 0.100375
GBE: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B14"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C14"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D14"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J14" authorId="0">
      <text>
        <t xml:space="preserve">AUT: 0.1984
BEL: 0.511139583
BGR: NA
CYP: NO
CZE: 0.226599
DNM: NO
EST: NO
FIN: NO
FRK: 1.068785
DEU: 2.74209743
GRC: 0.145206
HRV: 0.784369905
HUN: 0.33254288361021
IRL: NO
ITA: 0.34976
LVA: NO
LTU: 0.27
LUX: NO
MLT: NO
NLD: IE
POL: NA
PRT: NO
ROU: NE
SVK: 0.227896487
SVN: NO
ESP: IE
SWE: NO
GBE: 1.397
</t>
      </text>
    </comment>
    <comment ref="K14" authorId="0">
      <text>
        <t xml:space="preserve">AUT: 0.0612
BEL: 0.171898761
BGR: NA
CYP: NO
CZE: 0.0226599
DNM: NO
EST: NO
FIN: NO
FRK: 0.00641271
DEU: 0.27420974
GRC: 0.000871236
HRV: 0.00273141
HUN: 0.1387186291505
IRL: NO
ITA: 0.06153417741935
LVA: NO
LTU: 0.54
LUX: NO
MLT: NO
NLD: IE
POL: NA
PRT: NO
ROU: 4.80
SVK: 0.076397118
SVN: NO
ESP: NA
SWE: NO
GBE: IE
</t>
      </text>
    </comment>
    <comment ref="L14" authorId="0">
      <text>
        <t xml:space="preserve">AUT: IE
BEL: IE
BGR: NA
CYP: NO
CZE: 0.226599
DNM: NO
EST: NO
FIN: NO
FRK: 0.09619065
DEU: NA
GRC: 0.01306854
HRV: 0.04097115
HUN: 0.03630213
IRL: NO
ITA: 0.10
LVA: NO
LTU: NE
LUX: NO
MLT: NO
NLD: IE
POL: NA
PRT: NO
ROU: NE
SVK: 0.00297963
SVN: NO
ESP: NA
SWE: NO
GBE: 0.02766412129415
</t>
      </text>
    </comment>
    <comment ref="M14" authorId="0">
      <text>
        <t xml:space="preserve">AUT: IE
BEL: NE
BGR: NA
CYP: NO
CZE: NE
DNM: NO
EST: NO
FIN: NO
FRK: NO
DEU: NA
GRC: 0.00435618
HRV: NE
HUN: 0.00353954754846
IRL: NO
ITA: 0.0079914516129
LVA: NO
LTU: NA
LUX: NO
MLT: NO
NLD: IE
POL: NA
PRT: NO
ROU: 0.02
SVK: 0.001243072
SVN: NO
ESP: NA
SWE: NO
GBE: 0.00680760952389
</t>
      </text>
    </comment>
    <comment ref="D15"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J15" authorId="0">
      <text>
        <t xml:space="preserve">AUT: 0.0749
BEL: 1.43835416
BGR: 7.63953
CYP: NO
CZE: 0.306643
DNM: NO
EST: NO
FIN: NO
FRK: 1.04196742
DEU: 1.0088686
GRC: 0.2851834704
HRV: 0.234353568
HUN: 0.02732408816026
IRL: NO
ITA: 0.30039961489154
LVA: NO
LTU: 0.43
LUX: NO
MLT: NO
NLD: IE
POL: NO
PRT: 0.1187014210639
ROU: 0.488032
SVK: 0.32505058
SVN: NO
ESP: 0.20666539
SWE: 0.117523
GBE: 0.122
</t>
      </text>
    </comment>
    <comment ref="B16" authorId="0">
      <text>
        <t xml:space="preserve">AUT: NO
BEL: NO
BGR: NO
CYP: NO
CZE: NO
DNM: NO
EST: NO
FIN: NO
FRK: 21.2883619757782
DEU: NA
GRC: NO
HRV: NO
HUN: NO
IRL: NO
ITA: 1.817
LVA: NO
LTU: NO
LUX: NO
MLT: NO
NLD: NO
POL: NA
PRT: NO
ROU: NO
SVK: NO
SVN: NO
ESP: NO
SWE: NO
GBE: NO
</t>
      </text>
    </comment>
    <comment ref="D16" authorId="0">
      <text>
        <t xml:space="preserve">AUT: NO
BEL: NO
BGR: NO
CYP: NO
CZE: NO
DNM: NO
EST: NO
FIN: NO
FRK: 0.225993
DEU: 0.87400865
GRC: NO
HRV: NO
HUN: NO
IRL: NO
ITA: 0.36952
LVA: NO
LTU: NO
LUX: NO
MLT: NO
NLD: NO
POL: NO
PRT: NO
ROU: NO
SVK: NO
SVN: NO
ESP: NO
SWE: NO
GBE: NO
</t>
      </text>
    </comment>
    <comment ref="J16" authorId="0">
      <text>
        <t xml:space="preserve">AUT: NO
BEL: NO
BGR: NO
CYP: NO
CZE: NO
DNM: NO
EST: NO
FIN: NO
FRK: 0.066
DEU: 0.14834092
GRC: NO
HRV: NO
HUN: NO
IRL: NO
ITA: 0.023
LVA: NO
LTU: NO
LUX: NO
MLT: NO
NLD: NO
POL: NO
PRT: NO
ROU: NO
SVK: NO
SVN: NO
ESP: NO
SWE: NO
GBE: NO
</t>
      </text>
    </comment>
    <comment ref="K16" authorId="0">
      <text>
        <t xml:space="preserve">AUT: NO
BEL: NO
BGR: NO
CYP: NO
CZE: NO
DNM: NO
EST: NO
FIN: NO
FRK: 0.03039463977956
DEU: 0.08539626
GRC: NO
HRV: NO
HUN: NO
IRL: NO
ITA: NA
LVA: NO
LTU: NO
LUX: NO
MLT: NO
NLD: NO
POL: NO
PRT: NO
ROU: NO
SVK: NO
SVN: NO
ESP: NO
SWE: NO
GBE: NO
</t>
      </text>
    </comment>
    <comment ref="L16" authorId="0">
      <text>
        <t xml:space="preserve">AUT: NO
BEL: NO
BGR: NO
CYP: NO
CZE: NO
DNM: NO
EST: NO
FIN: NO
FRK: 0.06597102824813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0.050246461
SVN: NE
ESP: NE
SWE: NA
GBE: NO
</t>
      </text>
    </comment>
    <comment ref="K18" authorId="0">
      <text>
        <t xml:space="preserve">AUT: NA
BEL: NO
BGR: NA
CYP: NO
CZE: NO
DNM: NO
EST: NO
FIN: NO
FRK: NO
DEU: NA
GRC: NO
HRV: NO
HUN: NO
IRL: NO
ITA: NA
LVA: NO
LTU: NO
LUX: NO
MLT: NA
NLD: IE
POL: NA
PRT: NO
ROU: NE
SVK: 0.281728687
SVN: NE
ESP: 7.6489852
SWE: NE
GBE: NO
</t>
      </text>
    </comment>
    <comment ref="L18" authorId="0">
      <text>
        <t xml:space="preserve">AUT: NA
BEL: NO
BGR: NA
CYP: NO
CZE: NO
DNM: NO
EST: NO
FIN: NO
FRK: NO
DEU: NA
GRC: NO
HRV: NO
HUN: NO
IRL: NO
ITA: NA
LVA: NO
LTU: NO
LUX: NO
MLT: NA
NLD: IE
POL: NA
PRT: NO
ROU: NE
SVK: 0.000022396
SVN: NE
ESP: NE
SWE: NA
GBE: NO
</t>
      </text>
    </comment>
    <comment ref="M18" authorId="0">
      <text>
        <t xml:space="preserve">AUT: NA
BEL: NO
BGR: NA
CYP: NO
CZE: NO
DNM: NO
EST: NO
FIN: NO
FRK: NO
DEU: NA
GRC: NO
HRV: NO
HUN: NO
IRL: NO
ITA: NA
LVA: NO
LTU: NO
LUX: NO
MLT: NA
NLD: IE
POL: NA
PRT: NO
ROU: NE
SVK: 0.006659176
SVN: NE
ESP: NE
SWE: NA
GBE: NO
</t>
      </text>
    </comment>
    <comment ref="B19"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B20"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J21" authorId="0">
      <text>
        <t xml:space="preserve">AUT: NA
BEL: IE,NA,NO
BGR: NO
CYP: NO
CZE: 0.727817
DNM: NO
EST: NO
FIN: NO
FRK: 0.44174719
DEU: NA
GRC: NO
HRV: NO
HUN: IE
IRL: NO
ITA: 1.558
LVA: NO
LTU: NO
LUX: NO
MLT: NO
NLD: IE
POL: NA
PRT: NO
ROU: NO
SVK: NO
SVN: NA
ESP: 0.290575
SWE: IE,NA,NO
GBE: 2.34851390954273
</t>
      </text>
    </comment>
    <comment ref="K21" authorId="0">
      <text>
        <t xml:space="preserve">AUT: NA
BEL: IE,NA,NO
BGR: NO
CYP: NO
CZE: 0.129513
DNM: NO
EST: NO
FIN: NO
FRK: 0.394383
DEU: 0.88962883
GRC: NO
HRV: NO
HUN: IE
IRL: NO
ITA: 3.27864336678312
LVA: NO
LTU: NO
LUX: NO
MLT: NO
NLD: IE
POL: NA
PRT: 8.374742373
ROU: NO
SVK: NO
SVN: NA
ESP: 0.2072808
SWE: IE,NA,NO
GBE: 1.44358269028704
</t>
      </text>
    </comment>
    <comment ref="L21" authorId="0">
      <text>
        <t xml:space="preserve">AUT: IE
BEL: IE,NA,NO
BGR: NO
CYP: NO
CZE: 1.70190566
DNM: NO
EST: NO
FIN: NO
FRK: 5.0145822765656
DEU: 4.9922465
GRC: NO
HRV: NO
HUN: IE
IRL: NO
ITA: 2.7441656124558
LVA: NO
LTU: NO
LUX: NO
MLT: NO
NLD: 4.5912916589849
POL: NA
PRT: 8.49026440410096
ROU: 1.11237315
SVK: NO
SVN: NA
ESP: 10.003435316
SWE: IE,NA,NO
GBE: 1.90
</t>
      </text>
    </comment>
    <comment ref="M21" authorId="0">
      <text>
        <t xml:space="preserve">AUT: NA
BEL: IE,NA,NO
BGR: NO
CYP: NO
CZE: 0.878845
DNM: NO
EST: NO
FIN: NO
FRK: 0.61879251
DEU: 3.5585153
GRC: NO
HRV: NO
HUN: IE
IRL: NO
ITA: 3.585
LVA: NO
LTU: NO
LUX: NO
MLT: NO
NLD: IE
POL: NA
PRT: 0.2133982689
ROU: 0.000377645
SVK: NO
SVN: NA
ESP: 0.3431
SWE: IE,NA,NO
GBE: NO
</t>
      </text>
    </comment>
    <comment ref="B23"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C23"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D23"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0.1159
BEL: 5.661383078
BGR: NA
CYP: NO
CZE: NO
DNM: 0.0231
EST: NO
FIN: 1.05249
FRK: 2.91476032725481
DEU: 0.0400935084
GRC: NA
HRV: NO
HUN: 1.04253352320163
IRL: NO
ITA: 0.15309316428195
LVA: NO
LTU: 0.07
LUX: NO
MLT: NA
NLD: NO
POL: NO
PRT: 0.230997116
ROU: NO
SVK: 0.414363293
SVN: NO
ESP: NA
SWE: 0.652934220788
GBE: 0.6622971
</t>
      </text>
    </comment>
    <comment ref="K23" authorId="0">
      <text>
        <t xml:space="preserve">AUT: 11.0677
BEL: 1.474127653
BGR: NA
CYP: NO
CZE: 0.001278
DNM: NA
EST: NO
FIN: NO
FRK: 3.21381039633417
DEU: 21.209161
GRC: NA
HRV: NO
HUN: 0.49936298549021
IRL: NO
ITA: 14.88153949293479
LVA: NO
LTU: 0.06
LUX: NO
MLT: NA
NLD: NO
POL: NO
PRT: NO,NA
ROU: NO
SVK: 0.89635269
SVN: NO
ESP: NA
SWE: 0.128871067645
GBE: 16.474199594
</t>
      </text>
    </comment>
    <comment ref="L23" authorId="0">
      <text>
        <t xml:space="preserve">AUT: 0.323976
BEL: 8.9230100901
BGR: NA
CYP: NO
CZE: 0.000256
DNM: 0.04577
EST: NO
FIN: 2.44192722
FRK: 15.5206401466945
DEU: 8.39320551
GRC: NA
HRV: NO
HUN: 4.37668448870874
IRL: NO
ITA: 0.03124779907984
LVA: NO
LTU: 1.21
LUX: NO
MLT: NA
NLD: 1.76301853
POL: NO
PRT: NO,IE
ROU: NO
SVK: 2.1973752302174
SVN: NO
ESP: NA
SWE: 2.003226
GBE: 11.9901588388425
</t>
      </text>
    </comment>
    <comment ref="M23" authorId="0">
      <text>
        <t xml:space="preserve">AUT: 0.36540697007702
BEL: 2.588075926
BGR: NA
CYP: NO
CZE: 0.000038
DNM: 0.15628
EST: NO
FIN: 8.1633166
FRK: 2.71583725889818
DEU: 9.63311717
GRC: 0.57098745714284
HRV: NO
HUN: 0.47002418684329
IRL: NO
ITA: 1.4972655
LVA: NO
LTU: 0.79
LUX: NO
MLT: NA
NLD: NO
POL: NO
PRT: 0.5725428518
ROU: NO
SVK: 1.362713192
SVN: NO
ESP: 2.368618148915
SWE: 0.578763
GBE: 1.18923221823529
</t>
      </text>
    </comment>
    <comment ref="J25" authorId="0">
      <text>
        <t xml:space="preserve">AUT: 0.08092896472716
BEL: 4.177812764
BGR: 0.0225502506
CYP: NO
CZE: 0.931791
DNM: NA
EST: NO
FIN: 0.65896
FRK: 0.90748573948313
DEU: 21.80602875
GRC: 0.1181492
HRV: 0.01579934915
HUN: IE
IRL: NO
ITA: 2.20419459772858
LVA: 0.0016218683
LTU: NE
LUX: IE
MLT: NO
NLD: IE
POL: NA
PRT: 0.2620323238
ROU: 0.1507183132
SVK: 3.053771942
SVN: 0.0821492087
ESP: 1.3615170381647
SWE: 0.90445035396711
GBE: 11.84424461631105
</t>
      </text>
    </comment>
    <comment ref="K25" authorId="0">
      <text>
        <t xml:space="preserve">AUT: 1.89720515244352
BEL: 134.04664067099998
BGR: NO
CYP: NO
CZE: 31.880859809
DNM: NA
EST: NO
FIN: NO
FRK: 342.361974573601
DEU: 722.87122588
GRC: 1.545028
HRV: 0.2066068735
HUN: IE
IRL: NO
ITA: 45.28741949
LVA: 0.021209047
LTU: NE
LUX: IE
MLT: NO
NLD: 0.00025371
POL: NA
PRT: 3.426576542
ROU: 0.2221111984
SVK: 97.63354867800001
SVN: 1.074258883
ESP: 96.449104236
SWE: 2.26780257444552
GBE: 257.28911950040737
</t>
      </text>
    </comment>
    <comment ref="L25" authorId="0">
      <text>
        <t xml:space="preserve">AUT: 0.24862462603676
BEL: 0.59752191188651
BGR: 0.01691268795
CYP: NO
CZE: 1.092
DNM: 0.003989391
EST: NO
FIN: 0.242
FRK: 1.25900952495976
DEU: 5.0349104
GRC: 0.04180664
HRV: 0.00576474093
HUN: 0.25125
IRL: NO
ITA: 2.93321468492688
LVA: 0.00057389186
LTU: 0.000359226
LUX: IE
MLT: NO
NLD: 0.52183199358927
POL: NA
PRT: 0.09271912996
ROU: 0.039662714
SVK: 0.545952702
SVN: 0.02906818154
ESP: 0.82557626503991
SWE: 0.09665000909768
GBE: 2.80229518720272
</t>
      </text>
    </comment>
    <comment ref="M25" authorId="0">
      <text>
        <t xml:space="preserve">AUT: 0.04814634890273
BEL: 4.697517319
BGR: 0.025369031925
CYP: NO
CZE: 0.193926
DNM: NA
EST: NO
FIN: 0.46608
FRK: 1.03517861456305
DEU: 30.15412214
GRC: 0.0545304
HRV: 0.0072920073
HUN: IE
IRL: NO
ITA: 1.24840608093831
LVA: 0.0007485546
LTU: NE
LUX: IE
MLT: NO
NLD: IE
POL: NA
PRT: 0.1209379956
ROU: 0.059494071
SVK: 4.894181716
SVN: 0.0379150194
ESP: 1.38873011152585
SWE: 1.45324368868627
GBE: 12.88810035471932
</t>
      </text>
    </comment>
    <comment ref="B2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26"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J26" authorId="0">
      <text>
        <t xml:space="preserve">AUT: NA
BEL: NO
BGR: 0.0000007441
CYP: NO
CZE: NE
DNM: NO
EST: NO
FIN: NO
FRK: NE
DEU: NA
GRC: IE
HRV: NO
HUN: NO
IRL: NO
ITA: NO
LVA: NO
LTU: NO
LUX: NO
MLT: NO
NLD: IE
POL: NA
PRT: NE
ROU: NO
SVK: 0.023187962
SVN: NO
ESP: NA
SWE: 0.031
GBE: NO
</t>
      </text>
    </comment>
    <comment ref="K26" authorId="0">
      <text>
        <t xml:space="preserve">AUT: NA
BEL: NO
BGR: 0.0000178584
CYP: NO
CZE: NE
DNM: NO
EST: NO
FIN: NO
FRK: NE
DEU: NA
GRC: IE
HRV: NO
HUN: NO
IRL: NO
ITA: NO
LVA: NO
LTU: NO
LUX: NO
MLT: NO
NLD: NO
POL: NA
PRT: NE
ROU: NO
SVK: 0.094293703
SVN: NO
ESP: NO
SWE: NE
GBE: NO
</t>
      </text>
    </comment>
    <comment ref="L26" authorId="0">
      <text>
        <t xml:space="preserve">AUT: NA
BEL: NO
BGR: 0.0000252994
CYP: NO
CZE: NE
DNM: NO
EST: NO
FIN: NO
FRK: NE
DEU: NA
GRC: NE
HRV: NO
HUN: NO
IRL: NO
ITA: NA
LVA: NO
LTU: NO
LUX: NO
MLT: NO
NLD: 0.16991475
POL: NO
PRT: NE
ROU: NO
SVK: 0.017640628
SVN: NO
ESP: NA
SWE: NE
GBE: NO
</t>
      </text>
    </comment>
    <comment ref="M26" authorId="0">
      <text>
        <t xml:space="preserve">AUT: NA
BEL: NO
BGR: 0.00000052087
CYP: NO
CZE: NE
DNM: NO
EST: NO
FIN: NO
FRK: NE
DEU: NA
GRC: 0.308034
HRV: NO
HUN: NO
IRL: NO
ITA: NO
LVA: NO
LTU: NO
LUX: NO
MLT: NO
NLD: IE
POL: NO
PRT: NE
ROU: NO
SVK: 0.030377838
SVN: NO
ESP: NA
SWE: 0.048
GBE: NO
</t>
      </text>
    </comment>
    <comment ref="J27" authorId="0">
      <text>
        <t xml:space="preserve">AUT: 0.02493786322663
BEL: NO
BGR: NO
CYP: NO
CZE: NE
DNM: NO
EST: NO
FIN: NO
FRK: NO
DEU: 0.541379
GRC: 0.179993
HRV: NO
HUN: NO
IRL: NO
ITA: NO
LVA: NO
LTU: NO
LUX: NO
MLT: NO
NLD: IE
POL: NA
PRT: NO
ROU: NE
SVK: 0.443015269
SVN: 0.0126
ESP: 0.36012672
SWE: 0.002616516256
GBE: 0.00246761
</t>
      </text>
    </comment>
    <comment ref="K27" authorId="0">
      <text>
        <t xml:space="preserve">AUT: 0.12833248899751
BEL: NO
BGR: NO
CYP: NO
CZE: NE
DNM: NO
EST: NO
FIN: NO
FRK: 50.2571976
DEU: 97.44822
GRC: 21.59916
HRV: NO
HUN: NO
IRL: NO
ITA: NO
LVA: NO
LTU: NO
LUX: NO
MLT: NO
NLD: 3.23186084994965
POL: NA
PRT: NO
ROU: 82.352
SVK: 14.23938428
SVN: 6.78
ESP: 43.2152064
SWE: 9.8136
GBE: 2.03445637168212
</t>
      </text>
    </comment>
    <comment ref="L27" authorId="0">
      <text>
        <t xml:space="preserve">AUT: 0.1965760421315
BEL: NO
BGR: NO
CYP: NO
CZE: NE
DNM: NO
EST: NO
FIN: NO
FRK: 0.03198452376874
DEU: NA
GRC: NE
HRV: NO
HUN: NO
IRL: NO
ITA: NO
LVA: NO
LTU: NO
LUX: NO
MLT: NO
NLD: 0.30872082527694
POL: NA
PRT: NO
ROU: NE
SVK: 0.087293278
SVN: NE
ESP: NO
SWE: NE
GBE: NO
</t>
      </text>
    </comment>
    <comment ref="M27" authorId="0">
      <text>
        <t xml:space="preserve">AUT: 0.14928439195451
BEL: NO
BGR: NO
CYP: NO
CZE: NE
DNM: NO
EST: NO
FIN: NO
FRK: 5.56495712481855
DEU: 4.84588343
GRC: 1.079958
HRV: NO
HUN: NO
IRL: NO
ITA: NO
LVA: NO
LTU: NO
LUX: NO
MLT: NO
NLD: 0.11365251158107
POL: NA
PRT: NO
ROU: 0.185292
SVK: 1.656631823
SVN: 0.52
ESP: 3.67172364228115
SWE: 0.12420928
GBE: 0.65541515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0.164242
SVK: NO
SVN: NO
ESP: NO
SWE: NO
GBE: NO
</t>
      </text>
    </comment>
    <comment ref="B29"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J29" authorId="0">
      <text>
        <t xml:space="preserve">AUT: NA
BEL: NO
BGR: NA
CYP: NO
CZE: NE
DNM: NA
EST: NO
FIN: NO
FRK: NO
DEU: NA
GRC: NA
HRV: NO
HUN: NO
IRL: NO
ITA: IE
LVA: NO
LTU: NO
LUX: NO
MLT: NO
NLD: NO
POL: NA
PRT: NO
ROU: NE
SVK: 0.005436308
SVN: NE
ESP: NA
SWE: IE
GBE: NO
</t>
      </text>
    </comment>
    <comment ref="K29" authorId="0">
      <text>
        <t xml:space="preserve">AUT: NA
BEL: NO
BGR: NA
CYP: NO
CZE: NE
DNM: NA
EST: NO
FIN: NO
FRK: NO
DEU: NA
GRC: NA
HRV: NO
HUN: NO
IRL: NO
ITA: IE
LVA: NO
LTU: NO
LUX: NO
MLT: NO
NLD: NO
POL: NA
PRT: NO
ROU: NE
SVK: 0.00116831
SVN: NE
ESP: NA
SWE: IE
GBE: 0.29697975951376
</t>
      </text>
    </comment>
    <comment ref="L29" authorId="0">
      <text>
        <t xml:space="preserve">AUT: NA
BEL: NO
BGR: NA
CYP: NO
CZE: NE
DNM: NA
EST: NO
FIN: NO
FRK: NO
DEU: NA
GRC: NA
HRV: NO
HUN: NO
IRL: NO
ITA: IE
LVA: NO
LTU: NO
LUX: NO
MLT: NO
NLD: NO
POL: NA
PRT: NO
ROU: NE
SVK: 0.000446269
SVN: NE
ESP: NA
SWE: NE
GBE: NO
</t>
      </text>
    </comment>
    <comment ref="M29" authorId="0">
      <text>
        <t xml:space="preserve">AUT: IE
BEL: NO
BGR: NA
CYP: NO
CZE: NE
DNM: 0.004792585
EST: 0.000003
FIN: NO
FRK: NO
DEU: 0.77376225
GRC: NA
HRV: NO
HUN: NO
IRL: NO
ITA: IE
LVA: NO
LTU: NO
LUX: NO
MLT: NO
NLD: NO
POL: NA
PRT: 0.09717801
ROU: NE
SVK: 0.026987391
SVN: 0.0694355705
ESP: 0.880286445
SWE: IE
GBE: 0.42037845749202
</t>
      </text>
    </comment>
    <comment ref="B30"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NE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0.2305179
GRC: NA
HRV: NO
HUN: NO
IRL: NO
ITA: IE
LVA: NO
LTU: NO
LUX: NO
MLT: NO
NLD: NO
POL: NA
PRT: NO
ROU: NE
SVK: NO
SVN: 0.002085075
ESP: 0.736124916
SWE: IE
GBE: NO
</t>
      </text>
    </comment>
  </commentList>
</comments>
</file>

<file path=xl/comments18.xml><?xml version="1.0" encoding="utf-8"?>
<comments xmlns="http://schemas.openxmlformats.org/spreadsheetml/2006/main">
  <authors>
    <author/>
  </authors>
  <commentList>
    <comment ref="B8" authorId="0">
      <text>
        <t xml:space="preserve">AUT: 19.4660928
BEL: 79.12723110701931
BGR: 11.7876
CYP: 1.7688
CZE: 115.54147733333333
DNM: 31.6731644
EST: 2.423256
FIN: 109.04667000000001
FRK: 346.459706972606
DEU: 218.37851962
GRC: 29.48
HRV: 15.64088315782368
HUN: 30.09314900174513
IRL: 20.34867064430244
ITA: 212.42032271639246
LVA: 14.06454711077109
LTU: 11.85066666666666
LUX: 4.5611456
MLT: 3.14739371550084
NLD: 86.0479594982231
POL: 140.44800000000001
PRT: 60.1105763102808
ROU: 51.05232
SVK: 26.84708064
SVN: 15.90977253073905
ESP: 294.06457
SWE: 232.87597123387101
GBE: 409.09997180657587
</t>
      </text>
    </comment>
    <comment ref="C8" authorId="0">
      <text>
        <t xml:space="preserve">AUT: NA
BEL: NA
BGR: NA
CYP: NE
CZE: NA
DNM: NA
EST: NO
FIN: 0.00595
FRK: 0.01128627480504
DEU: NA
GRC: NA
HRV: NA
HUN: NO
IRL: NO
ITA: NA
LVA: NO
LTU: NO
LUX: NO
MLT: NA
NLD: NO
POL: NA
PRT: NA
ROU: NA
SVK: NE
SVN: NA
ESP: NA
SWE: NA
GBE: IE
</t>
      </text>
    </comment>
    <comment ref="D8" authorId="0">
      <text>
        <t xml:space="preserve">AUT: NA
BEL: NA
BGR: NA
CYP: NE
CZE: NA
DNM: NA
EST: NO
FIN: 0.002974
FRK: 0.00817914313902
DEU: NA
GRC: NA
HRV: NA
HUN: NO
IRL: NO
ITA: NA
LVA: NO
LTU: NO
LUX: NO
MLT: NA
NLD: NO
POL: NA
PRT: NA
ROU: NA
SVK: NE
SVN: NA
ESP: NA
SWE: NA
GBE: IE
</t>
      </text>
    </comment>
    <comment ref="J8" authorId="0">
      <text>
        <t xml:space="preserve">AUT: NA
BEL: NA
BGR: NA
CYP: NE
CZE: NO
DNM: NA
EST: NO
FIN: 0.1487
FRK: 0.96629650021551
DEU: NA
GRC: NA
HRV: NA
HUN: NO
IRL: NO
ITA: NA
LVA: NO
LTU: NO
LUX: NO
MLT: NA
NLD: NO
POL: NA
PRT: NA
ROU: NA
SVK: NA
SVN: NA
ESP: NA
SWE: NA
GBE: IE
</t>
      </text>
    </comment>
    <comment ref="K8" authorId="0">
      <text>
        <t xml:space="preserve">AUT: NA
BEL: NA
BGR: NA
CYP: NE
CZE: NO
DNM: NA
EST: NO
FIN: 0.02974
FRK: 0.848557668807
DEU: NA
GRC: NA
HRV: NA
HUN: NO
IRL: NO
ITA: NA
LVA: NO
LTU: NO
LUX: NO
MLT: NA
NLD: NO
POL: NA
PRT: NA
ROU: NA
SVK: NA
SVN: NA
ESP: NA
SWE: NA
GBE: IE
</t>
      </text>
    </comment>
    <comment ref="L8" authorId="0">
      <text>
        <t xml:space="preserve">AUT: NA
BEL: NA
BGR: NA
CYP: NE
CZE: NO
DNM: NA
EST: NO
FIN: 0.00595
FRK: 0.09149648121313
DEU: 35.483885
GRC: NA
HRV: NA
HUN: NO
IRL: NO
ITA: 11.3062990370569
LVA: NO
LTU: NO
LUX: NO
MLT: NA
NLD: NO
POL: NA
PRT: 1.29269791710937
ROU: NA
SVK: NA
SVN: NA
ESP: NA
SWE: NA
GBE: IE
</t>
      </text>
    </comment>
    <comment ref="M8" authorId="0">
      <text>
        <t xml:space="preserve">AUT: NA
BEL: NA
BGR: NA
CYP: NE
CZE: NO
DNM: NA
EST: NO
FIN: 0.1487
FRK: 0.00171082357707
DEU: NA
GRC: NA
HRV: NA
HUN: NO
IRL: NO
ITA: NA
LVA: NO
LTU: NO
LUX: NO
MLT: NA
NLD: NO
POL: NA
PRT: NA
ROU: NA
SVK: NA
SVN: NA
ESP: NA
SWE: NA
GBE: 1.47213547593938
</t>
      </text>
    </comment>
    <comment ref="B9"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GBE: 26.994412378408
</t>
      </text>
    </comment>
    <comment ref="C9" authorId="0">
      <text>
        <t xml:space="preserve">AUT: NA
BEL: NA
BGR: NA
CYP: NA
CZE: NA
DNM: 0.002908719
EST: NO
FIN: NO
FRK: NA
DEU: NA
GRC: NA
HRV: NA
HUN: NO
IRL: NO
ITA: NA
LVA: NO
LTU: NO
LUX: NO
MLT: NA
NLD: 0.0122268302247
POL: NA
PRT: NA
ROU: NA
SVK: NE
SVN: NA
ESP: NA
SWE: NA
GBE: NO
</t>
      </text>
    </comment>
    <comment ref="D9" authorId="0">
      <text>
        <t xml:space="preserve">AUT: NA
BEL: NA
BGR: NA
CYP: NA
CZE: NA
DNM: 0.000576936
EST: NO
FIN: NO
FRK: NA
DEU: 0.00480787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0.24039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0.0489073208988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97.03406580174786
BEL: 26.95310092158799
BGR: 72.98815580343748
CYP: 0.0988117
CZE: 23.96404543571998
DNM: 71.32569809686587
EST: 16.92375251211546
FIN: 6.616841551
FRK: 795.872274951477
DEU: 1,277.808776785805
GRC: 3.492139
HRV: 48.56416729528099
HUN: 61.1963970303861
IRL: 50.63101612892037
ITA: 747.70647183489102
LVA: 22.75949750468624
LTU: 35.14086718837077
LUX: 21.1954563534833
MLT: 4.18654905329398
NLD: 21.83031692453
POL: 473.36670765208982
PRT: 120.76380457152131
ROU: 768.66611860029594
SVK: 6.07282659058259
SVN: 4.77982587600354
ESP: 404.09114974143
SWE: 167.50374270323643
GBE: 56.11176351416497
</t>
      </text>
    </comment>
    <comment ref="C10" authorId="0">
      <text>
        <t xml:space="preserve">AUT: NA
BEL: NO,NA
BGR: NO,NA
CYP: NE
CZE: NO,NA
DNM: 0.0151371484
EST: NO
FIN: NO
FRK: NO,NE,NA
DEU: NA
GRC: NO,NA
HRV: NA
HUN: NA
IRL: NO
ITA: NO,NA
LVA: NA,NO
LTU: NO
LUX: NO
MLT: NA
NLD: NA
POL: NO
PRT: NO,NE
ROU: NO,NA
SVK: NO,NA
SVN: NA
ESP: NA
SWE: NA
GBE: NO
</t>
      </text>
    </comment>
    <comment ref="D10" authorId="0">
      <text>
        <t xml:space="preserve">AUT: NA
BEL: NO,NA
BGR: NO,NA
CYP: NE
CZE: NO,NA
DNM: NA
EST: NO
FIN: NO
FRK: NO,NE,NA
DEU: NA
GRC: NO,NA
HRV: NA
HUN: NA
IRL: NO
ITA: NO,NA
LVA: NA,NO
LTU: NO
LUX: NO
MLT: NA
NLD: NA
POL: NO
PRT: NO
ROU: NO,NA
SVK: NO,NA
SVN: NA
ESP: NA
SWE: NA
GBE: NO,NE
</t>
      </text>
    </comment>
    <comment ref="J10" authorId="0">
      <text>
        <t xml:space="preserve">AUT: NA
BEL: 0.119103575
BGR: 0.17665879147
CYP: NA,NE
CZE: NO,NE,NA
DNM: NA
EST: NO
FIN: NO
FRK: NO,NE,NA
DEU: 0.585
GRC: NO,NA
HRV: NE,NA
HUN: NO,NA
IRL: NO
ITA: NO,NA
LVA: 0.00303335176
LTU: 0.000154848174
LUX: NO
MLT: NA
NLD: NA
POL: NA
PRT: 0.055660405355
ROU: NO,NE,NA
SVK: NO,NE
SVN: 0.0070205204
ESP: NA
SWE: NE,NA
GBE: NO
</t>
      </text>
    </comment>
    <comment ref="K10" authorId="0">
      <text>
        <t xml:space="preserve">AUT: 0.2944547895
BEL: 0.144930025
BGR: 0.08368048017
CYP: NE,IE,NA
CZE: NO,NE,NA
DNM: 0.4139661002
EST: 0.108236
FIN: NO
FRK: 0.00184571428571
DEU: NA
GRC: 0.001558
HRV: 0.0003656645
HUN: NO,NA
IRL: NO
ITA: 0.00578208
LVA: 0.0943822158
LTU: 0.004259274785
LUX: NO
MLT: NA
NLD: NA
POL: NA
PRT: 1.70374962773218
ROU: 0.000367389
SVK: NO,NE
SVN: 0.2146206132864
ESP: 0.002329287
SWE: 0.000693348
GBE: NO
</t>
      </text>
    </comment>
    <comment ref="L10" authorId="0">
      <text>
        <t xml:space="preserve">AUT: 31.4875516541973
BEL: 36.2512443898979
BGR: 45.13334069825811
CYP: NE,IE
CZE: 70.45168101600001
DNM: 27.765960911
EST: 7.32755922777975
FIN: 17.32812349
FRK: 128.52859885801126
DEU: 509.37312371
GRC: 38.65917140039
HRV: 19.442449387855
HUN: 24.75789432537751
IRL: 18.98711462563356
ITA: 322.50133030719735
LVA: 9.9655301910436
LTU: 15.903288543576
LUX: 4.38910426093583
MLT: 2.7666026384
NLD: NA
POL: NA
PRT: 51.2451550374013
ROU: 50.35321733868
SVK: 25.64286509539886
SVN: 9.77662488662515
ESP: 213.75544675665
SWE: 60.5225944527466
GBE: 335.17308819056638
</t>
      </text>
    </comment>
    <comment ref="M10" authorId="0">
      <text>
        <t xml:space="preserve">AUT: NA
BEL: 0.0279632
BGR: 0.13016963582
CYP: NA,NE
CZE: NO,NE,NA
DNM: NA
EST: NO
FIN: NO
FRK: NO,NE,NA
DEU: 1.17
GRC: NO,NA
HRV: NE,NA
HUN: NO,NA
IRL: NO
ITA: NO,NA
LVA: 0.00041013412
LTU: 0.001798621098
LUX: NO
MLT: NA
NLD: NA
POL: NA
PRT: 0.00160503638
ROU: NO,NE,NA
SVK: 0.03009019900698
SVN: 0.001412756
ESP: NA
SWE: NE,NA
GBE: NO
</t>
      </text>
    </comment>
    <comment ref="H12"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I12"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IRL: 0.49580346104
ITA: 666.43362285112698
LVA: 7.6404324298
LTU: 3.6566279225373
LUX: NO
MLT: NO
NLD: 111.731799005357
POL: 131.3478074515933
PRT: 81.59608703693
ROU: 96.45652294999999
SVK: 14.239
SVN: 1.954790623237
ESP: 380.84921800000001
SWE: 5.598704
GBE: 366.49165623915462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0.1334
CZE: 1.0054384296
DNM: 7.30549644
EST: IE
FIN: 16.5415000645
FRK: 165.47526842
DEU: 195.1696656
GRC: 23.0457816434
HRV: NO
HUN: 0.86841948002126
IRL: 0.059281365
ITA: 6.537380875
LVA: 0.67344955
LTU: 0.41937914524
LUX: NO
MLT: 0.02494316
NLD: 108.497720144753
POL: 76.15171982
PRT: IE
ROU: 27.485538395
SVK: NO
SVN: 1.900236425736
ESP: 97.115419
SWE: 0.66651151191709
GBE: 34.89022511385814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286.0450064947126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15.42477035872078
BEL: 27.03576
BGR: 825.29396689008979
CYP: NO
CZE: 692.93107059805538
DNM: 21.4437685749
EST: 7.56848207630916
FIN: 122.24778638848694
FRK: NO
DEU: IE
GRC: 161.36170101044544
HRV: 19.3043317
HUN: 193.97064262189016
IRL: 0.4467487655042
ITA: 156.97151875487594
LVA: NO
LTU: 10.728093
LUX: NO
MLT: 1.861062
NLD: 760.266036391974
POL: 1,609.627722130233
PRT: 261.277938064609
ROU: 160.11566212400001
SVK: 34.56
SVN: 11.69959052
ESP: 310.09419491867197
SWE: 13.59148029483
GBE: 298.05190240453948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H19" authorId="0">
      <text>
        <t xml:space="preserve">AUT: 140.46873371416567
BEL: 118.474
BGR: NO
CYP: NO
CZE: NO
DNM: NO
EST: NO
FIN: NO
FRK: 211.00
DEU: 1,009.829919
GRC: NO
HRV: 337.98099999999999
HUN: 77.74031583999999
IRL: NO
ITA: 263.58198908236494
LVA: NO
LTU: 136.81176736215306
LUX: NO
MLT: NO
NLD: 1,299.64779429443
POL: 849.20806666666658
PRT: NO
ROU: 120.63110057699529
SVK: 246.24
SVN: NO
ESP: 262.62799999999999
SWE: NO
GBE: NO
</t>
      </text>
    </comment>
    <comment ref="I19"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21.2883619757782
DEU: NA
GRC: NO
HRV: NO
HUN: NO
IRL: NO
ITA: 1.817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0.225993
DEU: 0.87400865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0.24738
DNM: NO
EST: NO
FIN: NO
FRK: NO
DEU: IE,NE
GRC: NO
HRV: NO
HUN: NO
IRL: NO
ITA: NO
LVA: NO
LTU: NO
LUX: NO
MLT: NO
NLD: 3.02651
POL: 0.4446765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20.2008334
DEU: 7.243
GRC: NO
HRV: NO
HUN: NO
IRL: NO
ITA: 4.587
LVA: NO
LTU: NO
LUX: NO
MLT: NO
NLD: NO
POL: NO
PRT: NO
ROU: 6.12
SVK: 48.47378319577258
SVN: NO
ESP: 15.205778
SWE: 43.7892866666667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H30" authorId="0">
      <text>
        <t xml:space="preserve">AUT: NO
BEL: NO
BGR: 602.34566984822482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3,963.501150000001
BGR: NO
CYP: NO
CZE: 586.96132
DNM: NO
EST: NO
FIN: IE
FRK: IE
DEU: IE
GRC: NO
HRV: NO
HUN: 1,069.296
IRL: NO
ITA: NA
LVA: NO
LTU: NO
LUX: NO
MLT: NO
NLD: IE
POL: 1,037.3538450000001
PRT: 613.6070741
ROU: NO
SVK: 323.90821078204141
SVN: NO
ESP: 1,825.7220508135731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0.07
FRK: IE
DEU: IE
GRC: NO
HRV: NO
HUN: 1.801362048
IRL: NO
ITA: 0.100929
LVA: NO
LTU: NO
LUX: NO
MLT: NO
NLD: IE
POL: 1.635345
PRT: 1.06405851
ROU: NO
SVK: NA
SVN: NO
ESP: 4.111182
SWE: IE
GBE: 0.2557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36.7446815729156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0.002272882
DNM: NO
EST: NO
FIN: NO
FRK: IE
DEU: IE
GRC: NO
HRV: NO
HUN: 0.006459193
IRL: NO
ITA: NO
LVA: NO
LTU: NO
LUX: NO
MLT: NO
NLD: NO
POL: 0.0072321356
PRT: 0.00046938860535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48.7585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0.05935103
PRT: NO
ROU: NO
SVK: NO
SVN: NO
ESP: 0.1100549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0.00141844248205
DNM: NO
EST: NO
FIN: NO
FRK: 0.00788766
DEU: 0.01067555
GRC: NO
HRV: NO
HUN: 0.00645994554
IRL: NO
ITA: 0.0123234
LVA: NO
LTU: NO
LUX: NO
MLT: NO
NLD: IE
POL: 0.0025269
PRT: NO
ROU: NO
SVK: NO
SVN: NO
ESP: 0.00355308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20.94203
BGR: NA
CYP: NO
CZE: 36.693
DNM: NO
EST: NO
FIN: NO
FRK: 17.2527793647074
DEU: 240.353568
GRC: NA
HRV: NO
HUN: 5.0158236
IRL: NO
ITA: NA
LVA: NO
LTU: NO
LUX: NO
MLT: NO VALUE
NLD: 450.601464
POL: NA
PRT: 14.49525667011514
ROU: NO
SVK: NO
SVN: NO
ESP: NA
SWE: IE
GBE: 2,806.4634706699999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0.5436
DNM: NO
EST: NO
FIN: NO
FRK: 0.01011066666667
DEU: 19.40188461
GRC: NA
HRV: NO
HUN: NO
IRL: NO
ITA: 0.053567
LVA: NO
LTU: NO
LUX: NO
MLT: NO VALUE
NLD: 11.71472
POL: 0.318164
PRT: NO
ROU: NO
SVK: NO
SVN: NO
ESP: NA
SWE: IE
GBE: 0.04977871345817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10,737.724070922253
BEL: 3,644.2487699999997
BGR: 37.2190229012863
CYP: NO
CZE: IE
DNM: NO
EST: NO
FIN: 2,129.9557903150003
FRK: 10,940.8087338039
DEU: 15,652.94631608
GRC: 61.35613573798716
HRV: 8.212093
HUN: 175.839279831
IRL: NO
ITA: 878.84540877306858
LVA: 0.81208661849659
LTU: NO
LUX: 122.80019999999999
MLT: NO
NLD: 16.0903349241763
POL: IE
PRT: 95.6081318573333
ROU: 3,772.2209403614647
SVK: 4,018.9872865907882
SVN: 53.28205468409485
ESP: 774.87717693707862
SWE: C
GBE: 226.26825694396535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1.18874384409717
DEU: 0.21219391
GRC: 0.0090884
HRV: NA
HUN: NO
IRL: NO
ITA: 0.6229147289582
LVA: 0.00006237955
LTU: NO
LUX: NO
MLT: NO
NLD: NO
POL: IE
PRT: NO
ROU: NA
SVK: NA
SVN: NA
ESP: NA
SWE: 0.0015657
GBE: 0.019239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788.34248779486586
IRL: NO
ITA: 447.75917449112239
LVA: NO
LTU: NO
LUX: NO
MLT: NO
NLD: IE
POL: 521.66406712414619
PRT: NO
ROU: IE
SVK: IE
SVN: NO
ESP: 336.19256139169897
SWE: 1,690.01067325181
GBE: 13,796.638379065938
</t>
      </text>
    </comment>
    <comment ref="H12" authorId="0">
      <text>
        <t xml:space="preserve">AUT: NO
BEL: NA
BGR: NO
CYP: NO
CZE: NA
DNM: NO
EST: NO
FIN: NO
FRK: IE
DEU: IE
GRC: NO
HRV: NO
HUN: 1,229.5103062605867
IRL: NO
ITA: NO
LVA: NO
LTU: NO
LUX: NO
MLT: NO
NLD: NO
POL: NA
PRT: NO
ROU: NO
SVK: NO
SVN: NA
ESP: NA
SWE: NA
GBE: NO
</t>
      </text>
    </comment>
    <comment ref="I12" authorId="0">
      <text>
        <t xml:space="preserve">AUT: 0.07756528254576
BEL: NA
BGR: NO
CYP: NO
CZE: NA
DNM: NO
EST: NO
FIN: NO
FRK: IE
DEU: IE
GRC: NO
HRV: NO
HUN: 0.1921221408204
IRL: NO
ITA: 0.90915318
LVA: NO
LTU: NO
LUX: NO
MLT: NO
NLD: NO
POL: NA
PRT: NO
ROU: NA
SVK: IE
SVN: NA
ESP: NO
SWE: 0.0073832
GBE: 0.06022047467582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56.07276
BGR: NO
CYP: NO
CZE: IE
DNM: NO
EST: NO
FIN: IE
FRK: IE
DEU: IE
GRC: NO
HRV: NO
HUN: 272.18323680016999
IRL: NO
ITA: NA
LVA: NO
LTU: NO
LUX: NO
MLT: NO
NLD: IE
POL: 357.28210000000001
PRT: NO
ROU: IE
SVK: IE
SVN: NO
ESP: 223.999
SWE: NO
GBE: 2,229.2133258648878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0.60476725754465
BGR: NO
CYP: NO
CZE: 0.38870587
DNM: NO
EST: NO
FIN: IE
FRK: IE
DEU: IE
GRC: NO
HRV: NO
HUN: 0.0133050389057
IRL: NO
ITA: NA
LVA: NO
LTU: NO
LUX: NO
MLT: NO
NLD: NO
POL: 0.520090249
PRT: NO
ROU: 0.1863321089
SVK: IE
SVN: NO
ESP: 0.8633
SWE: NO
GBE: 0.6756124085931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94.31926891355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36.89555405346109
BEL: 6.45473999
BGR: NA
CYP: NO
CZE: 6,471.40422982766357
DNM: NO
EST: NO
FIN: NO
FRK: 28.970438812
DEU: NO
GRC: NO
HRV: 1.088
HUN: NO
IRL: NO
ITA: NO
LVA: NO
LTU: 2.01741045322667
LUX: NO
MLT: NO VALUE
NLD: 0.33314749426424
POL: 996.82829175339722
PRT: NO
ROU: NO
SVK: 9.1392
SVN: NO
ESP: 1,539.292678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0.0002332
DNM: NO
EST: NO
FIN: 0.0000875618
FRK: NO
DEU: NO
GRC: NO
HRV: NA
HUN: NO
IRL: NO
ITA: NO
LVA: NO
LTU: NO
LUX: NO
MLT: NO VALUE
NLD: NO
POL: NA
PRT: NO
ROU: NO
SVK: NA
SVN: NO
ESP: 0.006847995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657.754170675925
DEU: 740.065093
GRC: 286.71290678247107
HRV: NO
HUN: NO
IRL: NO
ITA: NO
LVA: NO
LTU: NO
LUX: NO
MLT: NO
NLD: 39.9058043994355
POL: NO
PRT: NO
ROU: 334.03168369999997
SVK: 276.3335177040737
SVN: 129.98029054350144
ESP: 596.87301546924107
SWE: 180.2371
GBE: 73.2714567200001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19.4660928
BEL: 79.12723110701931
BGR: 11.7876
CYP: 1.7688
CZE: 115.54147733333333
DNM: 31.6731644
EST: 2.423256
FIN: 109.04667000000001
FRK: 346.459706972606
DEU: 218.37851962
GRC: 29.48
HRV: 15.64088315782368
HUN: 30.09314900174513
IRL: 20.34867064430244
ITA: 212.42032271639246
LVA: 14.06454711077109
LTU: 11.85066666666666
LUX: 4.5611456
MLT: 3.14739371550084
NLD: 86.0479594982231
POL: 140.44800000000001
PRT: 60.1105763102808
ROU: 51.05232
SVK: 26.84708064
SVN: 15.90977253073905
ESP: 294.06457
SWE: 232.87597123387101
GBE: 409.09997180657587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0.00595
FRK: 0.01128627480504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0.002974
FRK: 0.00817914313902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16.8650233488
BEL: 9.07984
BGR: 0.22
CYP: 0.077386179
CZE: 5.89497333333333
DNM: 69.95349
EST: 2.240998848
FIN: 22.72263676276
FRK: 33.5272699360891
DEU: 499.26406286
GRC: 14.18202280888889
HRV: 4.53879066666667
HUN: 6.82586666666667
IRL: 24.48586982664056
ITA: 14.5382094
LVA: 4.90992690034135
LTU: 2.156
LUX: 1.5384497656
MLT: 0.24807376
NLD: 206.307162282
POL: 84.48
PRT: 7.02845579512944
ROU: 3.237388
SVK: 2.5384192
SVN: 4.9455648
ESP: 24.763195
SWE: 39.32922752
GBE: 26.994412378408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0.002908719
EST: NO
FIN: NO
FRK: NA
DEU: NA
GRC: NA
HRV: NA
HUN: NO
IRL: NO
ITA: NA
LVA: NO
LTU: NO
LUX: NO
MLT: NA
NLD: 0.0122268302247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0.000576936
EST: NO
FIN: NO
FRK: NA
DEU: 0.00480787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97.03406580174786
BEL: 26.95310092158799
BGR: 72.98815580343748
CYP: 0.0988117
CZE: 23.96404543571998
DNM: 71.32569809686587
EST: 16.92375251211546
FIN: 6.616841551
FRK: 795.872274951477
DEU: 1,277.808776785805
GRC: 3.492139
HRV: 48.56416729528099
HUN: 61.1963970303861
IRL: 50.63101612892037
ITA: 747.70647183489102
LVA: 22.75949750468624
LTU: 35.14086718837077
LUX: 21.1954563534833
MLT: 4.18654905329398
NLD: 21.83031692453
POL: 473.36670765208982
PRT: 120.76380457152131
ROU: 768.66611860029594
SVK: 6.07282659058259
SVN: 4.77982587600354
ESP: 404.09114974143
SWE: 167.50374270323643
GBE: 56.11176351416497
</t>
      </text>
    </comment>
    <comment ref="H58" authorId="0">
      <text>
        <t xml:space="preserve">AUT: NO
BEL: NO,NA
BGR: NO
CYP: NO
CZE: NA
DNM: NA
EST: NO
FIN: NO
FRK: NO,NA
DEU: NO,NA
GRC: NO
HRV: NA,NO
HUN: NO,NA
IRL: NO
ITA: NO
LVA: NO,NA
LTU: NO
LUX: NO
MLT: NO
NLD: NA
POL: NA,NO
PRT: NO
ROU: NO
SVK: NO
SVN: NO
ESP: NA
SWE: NA
GBE: NO
</t>
      </text>
    </comment>
    <comment ref="I58" authorId="0">
      <text>
        <t xml:space="preserve">AUT: NA
BEL: NO,NA
BGR: NO,NA
CYP: NE
CZE: NO,NA
DNM: 0.0151371484
EST: NO
FIN: NO
FRK: NO,NE,NA
DEU: NA
GRC: NO,NA
HRV: NA
HUN: NA
IRL: NO
ITA: NO,NA
LVA: NA,NO
LTU: NO
LUX: NO
MLT: NA
NLD: NA
POL: NO
PRT: NO,NE
ROU: NO,NA
SVK: NO,NA
SVN: NA
ESP: NA
SWE: NA
GBE: NO
</t>
      </text>
    </comment>
    <comment ref="J58" authorId="0">
      <text>
        <t xml:space="preserve">AUT: NO
BEL: NO,NA
BGR: NO
CYP: NO
CZE: NA
DNM: NA
EST: NO
FIN: NO
FRK: NO,NA
DEU: NO,NA
GRC: NO
HRV: NA
HUN: NO,NA
IRL: NO
ITA: NO
LVA: NA,NO
LTU: NO
LUX: NO
MLT: NA
NLD: NA
POL: NA,NO
PRT: NO
ROU: NO
SVK: NO
SVN: NO
ESP: NA
SWE: NA
GBE: NO
</t>
      </text>
    </comment>
    <comment ref="K58" authorId="0">
      <text>
        <t xml:space="preserve">AUT: NA
BEL: NO,NA
BGR: NO,NA
CYP: NE
CZE: NO,NA
DNM: NA
EST: NO
FIN: NO
FRK: NO,NE,NA
DEU: NA
GRC: NO,NA
HRV: NA
HUN: NA
IRL: NO
ITA: NO,NA
LVA: NA,NO
LTU: NO
LUX: NO
MLT: NA
NLD: NA
POL: NO
PRT: NO
ROU: NO,NA
SVK: NO,NA
SVN: NA
ESP: NA
SWE: NA
GBE: NO,NE
</t>
      </text>
    </comment>
    <comment ref="L58" authorId="0">
      <text>
        <t xml:space="preserve">AUT: NO
BEL: NO,NA
BGR: NO
CYP: NO
CZE: NA
DNM: NA
EST: NO
FIN: NO
FRK: NO,NA
DEU: NO,NA
GRC: NO
HRV: NA
HUN: NO,NA
IRL: NO
ITA: NO
LVA: NA,NO
LTU: NO
LUX: NO
MLT: NA
NLD: NA
POL: NA,NO
PRT: NO
ROU: NO
SVK: NO
SVN: NO
ESP: NA
SWE: NA
GBE: NO
</t>
      </text>
    </comment>
    <comment ref="K61" authorId="0">
      <text>
        <t xml:space="preserve">AUT: 0.047862
BEL: 0.30197825825395
BGR: 0.048557
CYP: 0.012995956
CZE: 0.60
DNM: 0.038
EST: 0.0106291
FIN: 0.06282175
FRK: 0.28793577432748
DEU: 0.90017519
GRC: 0.24073217543103
HRV: 0.067339
HUN: IE
IRL: 0.139062
ITA: 1.076
LVA: 0.00712
LTU: 0.0092925
LUX: 0.010264
MLT: 0.001152
NLD: 0.044143
POL: 0.40
PRT: 0.154776
ROU: 0.011132256295
SVK: 0.027548
SVN: 0.1275
ESP: 1.035600003
SWE: IE
GBE: 1.98536756610016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0.04474179828326
BGR: 0.001912256
CYP: 0.008440585
CZE: 0.15
DNM: 0.015105
EST: 0.002349128125
FIN: 0.01795887495375
FRK: 0.15632549692663
DEU: IE
GRC: 0.2326816813336
HRV: 0.0002
HUN: 0.33507714312121
IRL: NE
ITA: 0.49099125874126
LVA: 0.0079239272112
LTU: 0.00711618340971
LUX: 0.00229996042201
MLT: 0.00106064801764
NLD: 0.20997767903686
POL: 0.04267701260912
PRT: NE
ROU: 0.0016906
SVK: 0.201
SVN: IE
ESP: 0.004212002
SWE: 0.29654
GBE: 0.17458147634552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22.01826
BGR: NA
CYP: NO VALUE
CZE: 0.565925
DNM: NO VALUE
EST: NO
FIN: NO
FRK: 0.06019240372489
DEU: NA
GRC: NA
HRV: NA
HUN: NO
IRL: NO VALUE
ITA: NA
LVA: NA
LTU: NO
LUX: NO VALUE
MLT: NO VALUE
NLD: NO VALUE
POL: NO VALUE
PRT: NO
ROU: NO
SVK: NO VALUE
SVN: NO VALUE
ESP: NA
SWE: 0.04780133255284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0.3160499038003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0.27565980698003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44.75203729221718
ITA: NA
LVA: NO
LTU: NO
LUX: NO VALUE
MLT: NO VALUE
NLD: 13.5413494333585
POL: NO VALUE
PRT: NO
ROU: NA
SVK: NO
SVN: NO VALUE
ESP: NA
SWE: NE
GBE: NE
</t>
      </text>
    </comment>
    <comment ref="H113" authorId="0">
      <text>
        <t xml:space="preserve">AUT: NO VALUE
BEL: NO
BGR: NO
CYP: NO VALUE
CZE: NO VALUE
DNM: NO VALUE
EST: NO
FIN: NO
FRK: 178.03950047
DEU: NO
GRC: NO
HRV: NA
HUN: NO
IRL: NO
ITA: NO
LVA: NA
LTU: 6.46419427547116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0.20373229583197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AI15"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B18"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2.03612329428369
</t>
      </text>
    </comment>
    <comment ref="C18"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X18"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AA18"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AF18" authorId="0">
      <text>
        <t xml:space="preserve">AUT: 49,549.343000000001
BEL: NO VALUE
BGR: NO VALUE
CYP: NO VALUE
CZE: NO VALUE
DNM: NO
EST: NO VALUE
FIN: NO
FRK: NO
DEU: NA
GRC: NO VALUE
HRV: NO VALUE
HUN: NO VALUE
IRL: NO
ITA: NO VALUE
LVA: NO VALUE
LTU: NO
LUX: NO VALUE
MLT: NO VALUE
NLD: 85,465.7599999565
POL: NO VALUE
PRT: NE
ROU: NO
SVK: NO VALUE
SVN: NO VALUE
ESP: NO
SWE: NO VALUE
GBE: NO
</t>
      </text>
    </comment>
    <comment ref="AI18"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AJ18"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C21"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5,064.0365284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0.000469402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25,731.00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0.0849123
LVA: NO VALUE
LTU: NO
LUX: NO VALUE
MLT: NO
NLD: 7.956
POL: NO VALUE
PRT: NO
ROU: NO
SVK: NO VALUE
SVN: NO VALUE
ESP: NO
SWE: NO VALUE
GBE: 0.163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25,731.00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0.05654874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172" authorId="0">
      <text>
        <t xml:space="preserve">AUT: NO
BEL: NO VALUE
BGR: NO VALUE
CYP: NO VALUE
CZE: NO VALUE
DNM: NO
EST: NO VALUE
FIN: NO VALUE
FRK: NA
DEU: 10.704
GRC: NO VALUE
HRV: NO
HUN: NO
IRL: NO
ITA: NO
LVA: NO VALUE
LTU: NO
LUX: NO VALUE
MLT: NO VALUE
NLD: 0.733
POL: NO VALUE
PRT: NO
ROU: 0.74
SVK: 0.959171129631
SVN: 1.7753151410026
ESP: 10.21147938116801
SWE: 3.85751509
GBE: 1.27094909941404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173" authorId="0">
      <text>
        <t xml:space="preserve">AUT: NO
BEL: NO VALUE
BGR: NO VALUE
CYP: NO VALUE
CZE: NO VALUE
DNM: NO
EST: NO VALUE
FIN: NO VALUE
FRK: NA
DEU: 1.295
GRC: NO VALUE
HRV: NO
HUN: NO
IRL: NO
ITA: NO
LVA: NO VALUE
LTU: NO
LUX: NO VALUE
MLT: NO VALUE
NLD: 0.089
POL: NO VALUE
PRT: NO
ROU: 0.09
SVK: 0.11605970668535
SVN: 0.21481313206131
ESP: 0.87183752344039
SWE: 0.46675932589
GBE: 0.1537848410291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7.572139735
DEU: NO VALUE
GRC: 7.43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179,990.00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0.5075385
DEU: NO VALUE
GRC: 0.90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0.0015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7,352.00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33.586
GRC: NO VALUE
HRV: NO VALUE
HUN: NO
IRL: NO
ITA: 7,352.00
LVA: NO VALUE
LTU: NO
LUX: NO VALUE
MLT: NO VALUE
NLD: NO VALUE
POL: NO VALUE
PRT: NO VALUE
ROU: NO
SVK: NO VALUE
SVN: NO VALUE
ESP: NO
SWE: NO
GBE: NE
</t>
      </text>
    </comment>
    <comment ref="F180"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7,352.00
LVA: NO VALUE
LTU: NO
LUX: NO VALUE
MLT: NO VALUE
NLD: NO VALUE
POL: 0.10
PRT: NO VALUE
ROU: NO
SVK: NO
SVN: NO VALUE
ESP: NO
SWE: NE
GBE: NE
</t>
      </text>
    </comment>
    <comment ref="F181"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1.984
LVA: NO VALUE
LTU: NO
LUX: NO VALUE
MLT: 0.016
NLD: NO VALUE
POL: NO VALUE
PRT: NO VALUE
ROU: NO
SVK: NO VALUE
SVN: NO VALUE
ESP: NO
SWE: NO
GBE: 4.38896512785218
</t>
      </text>
    </comment>
    <comment ref="F284"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2.03612329428369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23.448
LVA: NO VALUE
LTU: NO
LUX: NO VALUE
MLT: NO VALUE
NLD: NO VALUE
POL: NO VALUE
PRT: NE
ROU: NO
SVK: NO VALUE
SVN: NO VALUE
ESP: NO
SWE: NO
GBE: IE
</t>
      </text>
    </comment>
    <comment ref="F290"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8.966
LVA: NO VALUE
LTU: NO
LUX: NO VALUE
MLT: NO VALUE
NLD: NO VALUE
POL: NO VALUE
PRT: NE
ROU: NO
SVK: NO VALUE
SVN: NO VALUE
ESP: NO
SWE: NO
GBE: IE
</t>
      </text>
    </comment>
    <comment ref="F291"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10.644
LVA: NO VALUE
LTU: NO
LUX: NO VALUE
MLT: NO VALUE
NLD: NO VALUE
POL: NO VALUE
PRT: NO VALUE
ROU: NO
SVK: NO VALUE
SVN: NO VALUE
ESP: NO
SWE: NO VALUE
GBE: IE
</t>
      </text>
    </comment>
    <comment ref="F293"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49,549.343000000001
BEL: NO VALUE
BGR: NO VALUE
CYP: NO VALUE
CZE: NO VALUE
DNM: NO
EST: NO VALUE
FIN: NO
FRK: NO
DEU: NA
GRC: NO VALUE
HRV: NO VALUE
HUN: NO VALUE
IRL: NO
ITA: NO VALUE
LVA: NO VALUE
LTU: NO
LUX: NO VALUE
MLT: NO VALUE
NLD: 85,465.7599999565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29.576
LVA: NO VALUE
LTU: 0.39
LUX: NO VALUE
MLT: 0.004
NLD: NO
POL: NO VALUE
PRT: NE
ROU: NO
SVK: NO
SVN: NO VALUE
ESP: NO
SWE: NO
GBE: IE
</t>
      </text>
    </comment>
    <comment ref="F295"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46.565
LVA: NO VALUE
LTU: NO
LUX: NO VALUE
MLT: NO VALUE
NLD: NO VALUE
POL: NO VALUE
PRT: NO
ROU: NO
SVK: NO
SVN: NO VALUE
ESP: NO
SWE: NO VALUE
GBE: 4.98224408445381
</t>
      </text>
    </comment>
    <comment ref="F296"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1.496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0.000644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0.0007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0.89
DNM: NO
EST: NO VALUE
FIN: NO
FRK: NO VALUE
DEU: 6.20272
GRC: 12.7284352047378
HRV: NO VALUE
HUN: 0.00025135296176
IRL: NA
ITA: NO VALUE
LVA: NO
LTU: NO
LUX: NO VALUE
MLT: NO
NLD: NA
POL: NO VALUE
PRT: NO
ROU: NO
SVK: NO
SVN: NO VALUE
ESP: NA
SWE: NO
GBE: NO
</t>
      </text>
    </comment>
    <comment ref="D12" authorId="0">
      <text>
        <t xml:space="preserve">AUT: 12.49477977413683
BEL: NO VALUE
BGR: 0.014
CYP: NO VALUE
CZE: 4.63502584253293
DNM: NO
EST: NO VALUE
FIN: NO
FRK: NO VALUE
DEU: 41.97138449
GRC: 44.43320260470304
HRV: NO VALUE
HUN: 0.00195960896289
IRL: NA
ITA: NO VALUE
LVA: 0.0002939075698
LTU: NO
LUX: NO VALUE
MLT: NO
NLD: 2.48091005157895
POL: NO VALUE
PRT: NO
ROU: 0.03532177991246
SVK: 0.3909175
SVN: NO VALUE
ESP: 0.001010881
SWE: NO
GBE: NO
</t>
      </text>
    </comment>
    <comment ref="E12" authorId="0">
      <text>
        <t xml:space="preserve">AUT: 0.29231023104
BEL: NO VALUE
BGR: NO
CYP: NO VALUE
CZE: 0.32938230596805
DNM: NO
EST: NO VALUE
FIN: NO
FRK: NO VALUE
DEU: 3.50
GRC: 8.686416
HRV: NO VALUE
HUN: 0.00061998994615
IRL: NA
ITA: NO VALUE
LVA: NO
LTU: NO
LUX: NO VALUE
MLT: NO
NLD: NA
POL: NO VALUE
PRT: NO
ROU: NO
SVK: 0.04038
SVN: NO VALUE
ESP: 0.00027269091
SWE: NO
GBE: NO
</t>
      </text>
    </comment>
    <comment ref="I12" authorId="0">
      <text>
        <t xml:space="preserve">AUT: NO
BEL: NO VALUE
BGR: NO
CYP: NO VALUE
CZE: 0.0267
DNM: NO
EST: NO VALUE
FIN: NO
FRK: NO VALUE
DEU: 0.0620272
GRC: 0.06364217602369
HRV: NO VALUE
HUN: 0.00000251352962
IRL: 0.00001126154149
ITA: NO VALUE
LVA: NO
LTU: NO
LUX: NO VALUE
MLT: NO
NLD: IE
POL: NO VALUE
PRT: NO
ROU: NO
SVK: NO
SVN: NO VALUE
ESP: NA
SWE: NO
GBE: NO
</t>
      </text>
    </comment>
    <comment ref="J12" authorId="0">
      <text>
        <t xml:space="preserve">AUT: 0.99958238193095
BEL: NO VALUE
BGR: 0.02072
CYP: NO VALUE
CZE: 0.60255335952928
DNM: NO
EST: NO VALUE
FIN: NO
FRK: NO VALUE
DEU: 1.78378384
GRC: 4.4433202604703
HRV: NO VALUE
HUN: 0.00068586313701
IRL: 0.0013764106263
ITA: NO VALUE
LVA: 0.00005290336256
LTU: NO
LUX: NO VALUE
MLT: NO
NLD: 0.35
POL: NO VALUE
PRT: NO
ROU: 0.00529826698687
SVK: 0.0353225
SVN: NO VALUE
ESP: 0.001010881
SWE: NO
GBE: NO
</t>
      </text>
    </comment>
    <comment ref="K12" authorId="0">
      <text>
        <t xml:space="preserve">AUT: 0.087693069312
BEL: NO VALUE
BGR: NO
CYP: NO VALUE
CZE: 0.14822203768562
DNM: NO
EST: NO VALUE
FIN: NO
FRK: NO VALUE
DEU: 0.7875
GRC: 7.3793114825304
HRV: NO VALUE
HUN: 0.00043298745474
IRL: NO
ITA: NO VALUE
LVA: NO
LTU: NO
LUX: NO VALUE
MLT: NO
NLD: IE
POL: NO VALUE
PRT: NO
ROU: NO
SVK: 0.04038
SVN: NO VALUE
ESP: 0.000029999
SWE: NO
GBE: NO
</t>
      </text>
    </comment>
    <comment ref="L12" authorId="0">
      <text>
        <t xml:space="preserve">AUT: NO
BEL: NO VALUE
BGR: NO
CYP: NO VALUE
CZE: 0.18116026828243
DNM: NO
EST: NO VALUE
FIN: NO
FRK: NO
DEU: IE
GRC: 1.3071045174696
HRV: NO VALUE
HUN: 0.00018700249141
IRL: NO
ITA: NO VALUE
LVA: NO
LTU: NO
LUX: NO VALUE
MLT: NO
NLD: IE
POL: NO VALUE
PRT: NO
ROU: NO
SVK: NO
SVN: NO VALUE
ESP: 0.00024269191
SWE: NO
GBE: NO
</t>
      </text>
    </comment>
    <comment ref="C13" authorId="0">
      <text>
        <t xml:space="preserve">AUT: 32.25640855864236
BEL: 25.89356779487317
BGR: 3.88664681933842
CYP: 0.02578553726882
CZE: 152.90200000000002
DNM: 10.00
EST: NO
FIN: 2.00458466666667
FRK: 2.93947497283183
DEU: 20.2999849
GRC: 120.57886600134762
HRV: NO
HUN: 1.8889891491413
IRL: NA
ITA: 18.79
LVA: 0.332180217
LTU: 1.433611
LUX: NO
MLT: NO
NLD: NA
POL: NO
PRT: 5.38926223184409
ROU: 8.61129758871812
SVK: 0.230034
SVN: 0.827619
ESP: 126.49069519196482
SWE: 6.85985867512423
GBE: 55.09435
</t>
      </text>
    </comment>
    <comment ref="D13" authorId="0">
      <text>
        <t xml:space="preserve">AUT: 157.05449129552841
BEL: 175.75520070890855
BGR: 12.7345587
CYP: 0.45903851650887
CZE: 876.92198756372716
DNM: 22.080295855
EST: 0.040583
FIN: 10.02292333333334
FRK: 13.0255569947808
DEU: 102.5930417
GRC: 827.96101576838862
HRV: NO
HUN: 11.3389111429411
IRL: NA
ITA: 18.69605
LVA: 3.40539297792538
LTU: 8.84019911111111
LUX: 0.10750561797753
MLT: 0.5556
NLD: 43.399
POL: NO
PRT: 34.3040920267075
ROU: 39.25472720505621
SVK: 1.4875685
SVN: 10.813825
ESP: 101.461371911
SWE: 19.6471942639658
GBE: 161.47149999999999
</t>
      </text>
    </comment>
    <comment ref="E13" authorId="0">
      <text>
        <t xml:space="preserve">AUT: 25.14899648652413
BEL: 0.25399997471843
BGR: NO
CYP: NO
CZE: 18.42699749834674
DNM: 2.841584145
EST: 0.00634416666667
FIN: NO
FRK: NO
DEU: 5.0582022
GRC: 64.21507762499999
HRV: NO
HUN: 0.1266459823153
IRL: NA
ITA: NO
LVA: NO
LTU: 0.39856040580581
LUX: NO
MLT: NE
NLD: NA
POL: NO
PRT: NO
ROU: NO
SVK: NO
SVN: 0.0103455
ESP: 25.40182318182
SWE: 1.95181228051938
GBE: NO
</t>
      </text>
    </comment>
    <comment ref="I13" authorId="0">
      <text>
        <t xml:space="preserve">AUT: 0.06451281711728
BEL: 0.51787135589746
BGR: 0.04591101555343
CYP: 0.00038678305903
CZE: 4.58706
DNM: 0.05
EST: NO
FIN: 0.01002292333333
FRK: 0.07119823744793
DEU: 0.1936069
GRC: 1.39905960955343
HRV: NO
HUN: 0.01888989149141
IRL: 0.1945887829139
ITA: 0.09395
LVA: 0.0058131537975
LTU: 0.04300833
LUX: NO
MLT: NO
NLD: IE
POL: NO
PRT: 0.09431208905727
ROU: 0.08611297588718
SVK: 0.00230034
SVN: 0.02482857
ESP: 0.758944171
SWE: 0.03429929337562
GBE: 1.65423061360318
</t>
      </text>
    </comment>
    <comment ref="J13" authorId="0">
      <text>
        <t xml:space="preserve">AUT: 17.37832039464063
BEL: 20.43778721906602
BGR: 0.85958271225
CYP: 0.05508462198106
CZE: 113.99985838328453
DNM: 2.2080295855
EST: 0.00608745
FIN: 1.00229233333333
FRK: 4.50947412923673
DEU: 6.91214453
GRC: 82.79610157683886
HRV: NO
HUN: 3.96861890002938
IRL: 28.36379251676338
ITA: 2.243526
LVA: 0.61297073602657
LTU: 1.9890448
LUX: 0.04341934831461
MLT: 0.0257388
NLD: 5.054
POL: NO
PRT: 2.89932275996529
ROU: 5.88820908075843
SVK: 1.0340241
SVN: 2.7196654
ESP: 101.461371911
SWE: 1.96471942639658
GBE: 14.1518098827314
</t>
      </text>
    </comment>
    <comment ref="K13" authorId="0">
      <text>
        <t xml:space="preserve">AUT: 7.54469894595724
BEL: 0.12699998735922
BGR: NO
CYP: NO
CZE: 8.29214887425603
DNM: 0.32678217668
EST: 0.00317208333333
FIN: NO
FRK: NO
DEU: 1.67283033
GRC: 51.769699361514
HRV: NO
HUN: 0.06367800051382
IRL: 12.45725259317727
ITA: IE
LVA: NO
LTU: 0.11956812174174
LUX: NO
MLT: IE
NLD: IE
POL: NO
PRT: NO
ROU: NO
SVK: NO
SVN: 0.00310365
ESP: 2.794479998
SWE: 0.09759061402596
GBE: NO
</t>
      </text>
    </comment>
    <comment ref="L13" authorId="0">
      <text>
        <t xml:space="preserve">AUT: 17.60429754056689
BEL: 0.12699998735922
BGR: NO
CYP: NO
CZE: 10.13484862409071
DNM: 2.5148019683
EST: 0.00317208333333
FIN: NO
FRK: NO
DEU: IE
GRC: 12.44537826348599
HRV: NO
HUN: 0.06296798180148
IRL: NO
ITA: NO
LVA: NO
LTU: 0.27899228406406
LUX: NO
MLT: 0.0853812
NLD: IE
POL: NO
PRT: NO
ROU: NO
SVK: NO
SVN: 0.007242
ESP: 22.60734318382
SWE: 1.85422166649342
GBE: NO
</t>
      </text>
    </comment>
    <comment ref="C14" authorId="0">
      <text>
        <t xml:space="preserve">AUT: 52.02605629312334
BEL: 97.9869257046222
BGR: 6.29844411195929
CYP: 0.44015495496734
CZE: 164.28160000000003
DNM: 47.69552
EST: 0.099924
FIN: 69.42608905622222
FRK: 70.4417621719361
DEU: 131.36222393
GRC: 346.05849125481052
HRV: 10.956792
HUN: 21.3575314960466
IRL: NA
ITA: 1,082.22779359787
LVA: 8.851115969568
LTU: 3.418915
LUX: 0.07609662921348
MLT: NO
NLD: NA
POL: 64.49865091
PRT: 48.2368324924463
ROU: 35.89665306114696
SVK: 10.3716396
SVN: 4.0146399
ESP: 318.76785523042025
SWE: 46.7702486078157
GBE: 138.13521
</t>
      </text>
    </comment>
    <comment ref="D14" authorId="0">
      <text>
        <t xml:space="preserve">AUT: 865.03292587522458
BEL: 1,377.0557148828964
BGR: 115.32803711999999
CYP: 16.10232620035843
CZE: 1,080.1039509076998
DNM: 273.74373985
EST: 40.74136471
FIN: 827.17232248333346
FRK: 2,082.57268484273
DEU: 2,531.94275302
GRC: 1,705.9718038865608
HRV: 103.30848
HUN: 178.72326384305268
IRL: NA
ITA: 7,289.4841428130003
LVA: 39.73076254300267
LTU: 108.14364759999999
LUX: 7.17158876404494
MLT: 83.50325848049853
NLD: 700.64
POL: 2,929.157483
PRT: 704.797775557209
ROU: 239.60085785869543
SVK: 160.75352537520001
SVN: 53.69289345555555
ESP: 235.13804086799999
SWE: 196.037938904924
GBE: 2,752.6021500000002
</t>
      </text>
    </comment>
    <comment ref="E14" authorId="0">
      <text>
        <t xml:space="preserve">AUT: 90.53721954100101
BEL: 56.64270235010894
BGR: NO
CYP: 0.22294578377022
CZE: 50.74225774390936
DNM: 23.098788775
EST: 1.622685833333
FIN: 47.29529077497422
FRK: 53.3400329834787
DEU: 195.39216604
GRC: 162.461349375
HRV: 2.4606296
HUN: 7.11339175904644
IRL: NA
ITA: NO
LVA: NO
LTU: 4.81498812721889
LUX: 0.01977528089888
MLT: NE
NLD: NA
POL: 0.6231926225
PRT: 10.1703265074773
ROU: NO
SVK: 9.86534
SVN: 0.5970825
ESP: 58.86911247273
SWE: 19.8518495774812
GBE: 166.59887000000001
</t>
      </text>
    </comment>
    <comment ref="I14" authorId="0">
      <text>
        <t xml:space="preserve">AUT: 0.10405211258625
BEL: 1.95973851409244
BGR: 0.38577970185752
CYP: 0.00660232432451
CZE: 4.928448
DNM: 0.2384776
EST: 0.00049962
FIN: 0.34713044528111
FRK: 2.67638773814591
DEU: 1.24950513
GRC: 2.54426140113148
HRV: 0.21726452
HUN: 0.21357531496047
IRL: 1.23753932196825
ITA: 5.41113896798935
LVA: 0.15489452946744
LTU: 0.10256745
LUX: 0.00041853146067
MLT: NO
NLD: IE
POL: 0.32249325455
PRT: 0.84414456861781
ROU: 0.35896653061147
SVK: 0.103716396
SVN: 0.120439197
ESP: 1.912607131
SWE: 0.23385124303907
GBE: 4.12715915271074
</t>
      </text>
    </comment>
    <comment ref="J14" authorId="0">
      <text>
        <t xml:space="preserve">AUT: 100.41920142634885
BEL: 160.23650153801734
BGR: 40.364812992
CYP: 1.93227914404301
CZE: 140.41351361800096
DNM: 27.374373985
EST: 6.10216581
FIN: 81.24959130433334
FRK: 574.450728634349
DEU: 226.36809122
GRC: 170.59718038865608
HRV: 16.423132
HUN: 62.55314234506844
IRL: 91.89398211652372
ITA: 874.738097137561
LVA: 7.15153725774048
LTU: 24.33232071
LUX: 0.45840460674157
MLT: 16.3420506560997
NLD: 61.988
POL: 291.88756001999997
PRT: 95.6736470128286
ROU: 35.94012867880431
SVK: 25.76245400999999
SVN: 14.4477745
ESP: 235.13804086799999
SWE: 15.9331980813856
GBE: 362.53370992555978
</t>
      </text>
    </comment>
    <comment ref="K14" authorId="0">
      <text>
        <t xml:space="preserve">AUT: 27.1611658623003
BEL: 39.98777743859199
BGR: NO
CYP: 0.14491475945064
CZE: 22.83401598475921
DNM: 2.6563607092
EST: 0.8113429166667
FIN: 4.24679298681435
FRK: 15.1375649078007
DEU: 48.86008325
GRC: 135.16512177914998
HRV: 1.1946
HUN: 4.10867182106879
IRL: 13.78415462118758
ITA: IE
LVA: NO
LTU: 1.44449643816567
LUX: 0.00652584269663
MLT: IE
NLD: IE
POL: 0.021676306141
PRT: 4.06813060299091
ROU: NO
SVK: 7.62590782
SVN: 0.17912475
ESP: 6.476249997
SWE: 0.99259247887405
GBE: 70.81731050346801
</t>
      </text>
    </comment>
    <comment ref="L14" authorId="0">
      <text>
        <t xml:space="preserve">AUT: 63.37605367870071
BEL: 16.65492491151695
BGR: NO
CYP: 0.07803102431958
CZE: 27.90824175915015
DNM: 20.442428066
EST: 0.8113429166667
FIN: 43.04849778815987
FRK: NO
DEU: IE
GRC: 27.29622759585001
HRV: 1.2660252
HUN: 3.00471993797765
IRL: NO
ITA: NO
LVA: NO
LTU: 3.37049168905322
LUX: 0.01324943820225
MLT: 0.35860104
NLD: IE
POL: 0.601516316359
PRT: 6.10219590448636
ROU: NO
SVK: 2.23943218
SVN: 0.417958
ESP: 52.39286247573
SWE: 18.8592570986071
GBE: 95.781559496532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232.79080749005649
BEL: 130.20923683216876
BGR: 4.95270982188295
CYP: 0.05932241129078
CZE: 131.78700000000001
DNM: 55.83232
EST: 0.009084
FIN: 10.59728091177778
FRK: 204.082045237608
DEU: 259.54132809
GRC: 203.17219196973338
HRV: 2.886072
HUN: 21.07345403204263
IRL: NA
ITA: 3,385.47008643561
LVA: 0.442633829688
LTU: 2.533274
LUX: 0.56119775280899
MLT: NO
NLD: NA
POL: 70.10722925
PRT: 56.2662374085762
ROU: 22.15089183608293
SVK: 16.7535366
SVN: 3.1545783
ESP: 600.5303516201061
SWE: 187.61047169808199
GBE: 207.85149999999996
</t>
      </text>
    </comment>
    <comment ref="D16" authorId="0">
      <text>
        <t xml:space="preserve">AUT: 1,037.2846207453615
BEL: 1,758.5740385145275
BGR: 61.1944634
CYP: 10.06138778854229
CZE: 949.31183344305634
DNM: 285.18567319
EST: 12.11922975
FIN: 299.48815968333338
FRK: 1,406.10248786593
DEU: 2,697.12287675
GRC: 1,698.0302720740892
HRV: 344.91167999999999
HUN: 147.02892191040945
IRL: NA
ITA: 13,418.6545603952
LVA: 7.95247379165682
LTU: 52.86978893333335
LUX: 15.55045393258427
MLT: 52.9976726779717
NLD: 1,066.877
POL: 3,229.9847872500004
PRT: 318.366288032949
ROU: 130.96211213578997
SVK: 66.8576768432
SVN: 46.5083983
ESP: 180.77511999699999
SWE: 1,339.86959106165
GBE: 2,812.9429
</t>
      </text>
    </comment>
    <comment ref="E16" authorId="0">
      <text>
        <t xml:space="preserve">AUT: 45.68816309546622
BEL: 70.10023957181775
BGR: NO
CYP: 0.70242637727675
CZE: 107.51276577320562
DNM: 26.557184581
EST: 0.79375606
FIN: 29.40668947924811
FRK: 30.7338208715979
DEU: 187.57952911
GRC: 383.85792299999997
HRV: 12.4425936
HUN: 8.61053494108049
IRL: NA
ITA: 1,071.3364839999999
LVA: 0.2928
LTU: 3.76165707891831
LUX: 0.01078651685393
MLT: NE
NLD: NA
POL: 2.4211323725
PRT: 13.4400135631281
ROU: NO
SVK: 2.2716
SVN: 0.620625
ESP: 45.25883731817999
SWE: 146.49041278943301
GBE: 157.90277
</t>
      </text>
    </comment>
    <comment ref="I16" authorId="0">
      <text>
        <t xml:space="preserve">AUT: 0.44285813498011
BEL: 2.60418473664338
BGR: 0.12394156329262
CYP: 0.00088983616936
CZE: 3.95361
DNM: 0.2791616
EST: 0.00004542
FIN: 0.05298640455889
FRK: 5.69447587560787
DEU: 2.45047223
GRC: 1.84458499718965
HRV: 0.02920132
HUN: 0.21073454032043
IRL: 1.47974043337525
ITA: 16.927350432178
LVA: 0.00774609201954
LTU: 0.07599822
LUX: 0.00308658764045
MLT: NO
NLD: IE
POL: 0.35053614625
PRT: 0.98465915465008
ROU: 0.22150891836083
SVK: 0.167535366
SVN: 0.094637349
ESP: 3.603182109
SWE: 0.93805235849041
GBE: 5.96273879333431
</t>
      </text>
    </comment>
    <comment ref="J16" authorId="0">
      <text>
        <t xml:space="preserve">AUT: 135.6081686770907
BEL: 204.49671965986812
BGR: 8.7508082662
CYP: 1.20736653462507
CZE: 123.41053834759732
DNM: 28.518567319
EST: 1.30003974
FIN: 28.62412706433334
FRK: 254.521814667346
DEU: 196.51392978
GRC: 169.80302720740892
HRV: 35.045012
HUN: 51.46012266864331
IRL: 51.26371401135641
ITA: 710.03272492319297
LVA: 1.43144528249823
LTU: 11.89570251
LUX: 1.81088525842697
MLT: 9.98478989559434
NLD: 28.662
POL: 321.864694515
PRT: 40.0953159205707
ROU: 19.64431682036849
SVK: 12.69485155
SVN: 9.8423105
ESP: 180.77511999699999
SWE: 93.9366862386661
GBE: 269.57320180073759
</t>
      </text>
    </comment>
    <comment ref="K16" authorId="0">
      <text>
        <t xml:space="preserve">AUT: 13.70644892863986
BEL: 51.43258517507789
BGR: NO
CYP: 0.45657714522989
CZE: 48.38074459794252
DNM: 3.0540762269
EST: 0.39687803
FIN: 2.61236091286566
FRK: 23.9088674972463
DEU: 59.20819521
GRC: 318.31686523536183
HRV: 6.21803
HUN: 6.28950789947537
IRL: 1.34001589788622
ITA: 160.70047260000001
LVA: 0.070272
LTU: 1.12849712367549
LUX: 0.0035595505618
MLT: IE
NLD: IE
POL: 0.084213459241
PRT: 5.37600542525124
ROU: NO
SVK: 1.6287372
SVN: 0.1861875
ESP: 4.978970002
SWE: 7.32452063947163
GBE: 88.25652314699752
</t>
      </text>
    </comment>
    <comment ref="L16" authorId="0">
      <text>
        <t xml:space="preserve">AUT: 31.98171416682636
BEL: 18.66765439673986
BGR: NO
CYP: 0.24584923204686
CZE: 59.13202117526309
DNM: 23.503108354
EST: 0.39687803
FIN: 26.79432856638245
FRK: NO
DEU: IE
GRC: 65.54105776463814
HRV: 6.2245232
HUN: 2.32102704160513
IRL: NO
ITA: 910.63601140000003
LVA: 0.222528
LTU: 2.63315995524281
LUX: 0.00722696629213
MLT: 0.61474464
NLD: IE
POL: 2.336918913259
PRT: 8.06400813787685
ROU: NO
SVK: 0.6428628
SVN: 0.434438
ESP: 40.27986731618
SWE: 139.165892149961
GBE: 69.64624685300248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23.52272319913636
BEL: 56.62657047118258
BGR: 2.96986625954198
CYP: 0.48458464603155
CZE: 10.5336
DNM: 43.34016
EST: 0.118092
FIN: 75.48403106977778
FRK: 79.7723198485196
DEU: 129.8672964
GRC: 248.90193499675635
HRV: 12.948936
HUN: 21.07345403204263
IRL: NA
ITA: 1,216.7304175520001
LVA: 5.751293761944
LTU: 2.34762
LUX: 0.08635730337079
MLT: NO
NLD: NA
POL: 70.10722925
PRT: 43.7190880488404
ROU: 32.00344589173101
SVK: 11.9071888
SVN: 3.7097424
ESP: 190.61852070479037
SWE: 55.3535253285477
GBE: 72.09457999999999
</t>
      </text>
    </comment>
    <comment ref="D18" authorId="0">
      <text>
        <t xml:space="preserve">AUT: 654.64015774706695
BEL: 1,251.7451117023143
BGR: 111.59150880000001
CYP: 18.39222788252808
CZE: 309.2280491565046
DNM: 281.94019637
EST: 47.287656
FIN: 921.61145613333326
FRK: 2,305.67061175876
DEU: 2,858.35897811
GRC: 805.21063169156741
HRV: 122.09183999999999
HUN: 242.71447899584393
IRL: NA
ITA: 8,350.9765614825592
LVA: 34.50027849986831
LTU: 115.87156124444445
LUX: 7.42063146067416
MLT: 61.49297780356226
NLD: 346.55900000000003
POL: 4,018.06618475
PRT: 727.939837818741
ROU: 234.20504639880571
SVK: 179.37273146160001
SVN: 50.19927706666667
ESP: 127.191023425
SWE: 245.24914651840899
GBE: 2,855.7268300000001
</t>
      </text>
    </comment>
    <comment ref="E18" authorId="0">
      <text>
        <t xml:space="preserve">AUT: 60.46950969642859
BEL: 59.85451102596474
BGR: NO
CYP: 0.26348138081935
CZE: 50.92984117710147
DNM: 23.940332745
EST: 1.90957
FIN: 53.32266229278136
FRK: 62.7976310183061
DEU: 224.42032385
GRC: 107.0928
HRV: 2.9080168
HUN: 14.37045447198743
IRL: NA
ITA: NO
LVA: NO
LTU: 3.98023427534225
LUX: 0.02337078651685
MLT: NE
NLD: NA
POL: 0.778983015
PRT: 12.019476781564
ROU: NO
SVK: 13.04966
SVN: 0.140625
ESP: 31.84354255455
SWE: 20.2214392839288
GBE: 157.21019999999999
</t>
      </text>
    </comment>
    <comment ref="I18" authorId="0">
      <text>
        <t xml:space="preserve">AUT: 0.03930420639827
BEL: 1.13253140942365
BGR: 0.23231778815265
CYP: 0.00726876969047
CZE: 0.316008
DNM: 0.2167008
EST: 0.00059046
FIN: 0.37742015534889
FRK: 3.07245820131115
DEU: 1.23496425
GRC: 1.24450967498378
HRV: 0.25676716
HUN: 0.21073454032043
IRL: 0.99614845417089
ITA: 6.08365208776
LVA: 0.10064764083402
LTU: 0.0704286
LUX: 0.00047496516854
MLT: NO
NLD: IE
POL: 0.35053614625
PRT: 0.76508404085471
ROU: 0.32003445891731
SVK: 0.119071888
SVN: 0.111292272
ESP: 1.143711124
SWE: 0.27676762664273
GBE: 2.14052705247065
</t>
      </text>
    </comment>
    <comment ref="J18" authorId="0">
      <text>
        <t xml:space="preserve">AUT: 76.24339234041351
BEL: 145.79888691407845
BGR: 49.8814044336
CYP: 2.20706734590337
CZE: 40.1996463903456
DNM: 28.194019637
EST: 7.08246607
FIN: 90.42666086133335
FRK: 642.332476423936
DEU: 258.26777506
GRC: 80.52106316915673
HRV: 19.409156
HUN: 84.95006764854537
IRL: 66.96658884310918
ITA: 1,002.11718737791
LVA: 6.2100501299763
LTU: 26.07110128
LUX: 0.48597505617978
MLT: 12.07660444071245
NLD: 56.253
POL: 400.39620316499992
PRT: 105.321905393081
ROU: 35.13075695982086
SVK: 28.53623899999999
SVN: 11.7519514
ESP: 127.191023425
SWE: 19.4777561025196
GBE: 382.10469194185129
</t>
      </text>
    </comment>
    <comment ref="K18" authorId="0">
      <text>
        <t xml:space="preserve">AUT: 18.14085290892858
BEL: 43.06070876019003
BGR: NO
CYP: 0.17126289753258
CZE: 22.91842852969566
DNM: 2.7531382657
EST: 0.954785
FIN: 4.78747766288365
FRK: 17.5914821570454
DEU: 55.59484203
GRC: 90.97781279832
HRV: 1.4118
HUN: 9.01830891886
IRL: 1.4405512806078
ITA: IE
LVA: NO
LTU: 1.19407028260268
LUX: 0.00771235955056
MLT: IE
NLD: IE
POL: 0.027095112654
PRT: 4.80779071262562
ROU: NO
SVK: 11.49675046
SVN: 0.0421875
ESP: 3.503139995
SWE: 1.01107196419644
GBE: 66.95078990766648
</t>
      </text>
    </comment>
    <comment ref="L18" authorId="0">
      <text>
        <t xml:space="preserve">AUT: 42.32865678750001
BEL: 16.79380226577471
BGR: NO
CYP: 0.09221848328677
CZE: 28.01141264740581
DNM: 21.187194479
EST: 0.954785
FIN: 48.53518462989771
FRK: NO
DEU: IE
GRC: 16.11498720168
HRV: 1.4962116
HUN: 5.35214555312743
IRL: NO
ITA: NO
LVA: NO
LTU: 2.78616399273958
LUX: 0.01565842696629
MLT: 0.22199112
NLD: IE
POL: 0.751887902346
PRT: 7.21168606893843
ROU: NO
SVK: 1.55290954
SVN: 0.0984375
ESP: 28.34040255955
SWE: 19.2103673197323
GBE: 90.25941009233351
</t>
      </text>
    </comment>
    <comment ref="C19" authorId="0">
      <text>
        <t xml:space="preserve">AUT: NO
BEL: NO
BGR: NO
CYP: NO VALUE
CZE: NO
DNM: NO
EST: NO
FIN: NO
FRK: NO
DEU: NA
GRC: NO VALUE
HRV: NO VALUE
HUN: NO
IRL: NA
ITA: NO VALUE
LVA: NO
LTU: NO
LUX: NO VALUE
MLT: NO
NLD: NO VALUE
POL: NO VALUE
PRT: NO
ROU: NO
SVK: NO
SVN: NO VALUE
ESP: NO
SWE: 0.71
GBE: NO
</t>
      </text>
    </comment>
    <comment ref="D19" authorId="0">
      <text>
        <t xml:space="preserve">AUT: NO
BEL: 0.2037340055292
BGR: NO
CYP: NO VALUE
CZE: 3.22001223004089
DNM: NO
EST: NO
FIN: NO
FRK: 0.22230137565322
DEU: NA
GRC: NO VALUE
HRV: NO VALUE
HUN: 0.09196692069422
IRL: NA
ITA: NO VALUE
LVA: 0.0021342630433
LTU: NO
LUX: NO VALUE
MLT: NO
NLD: NO VALUE
POL: NO VALUE
PRT: NO
ROU: 0.01457264786435
SVK: 0.7414073
SVN: NO VALUE
ESP: NO
SWE: 7.95984691380107
GBE: NO
</t>
      </text>
    </comment>
    <comment ref="E19" authorId="0">
      <text>
        <t xml:space="preserve">AUT: NO
BEL: 0.02715726803192
BGR: 0.00039
CYP: NO VALUE
CZE: 1.21135922971223
DNM: NO
EST: NO
FIN: NO
FRK: 0.02954788141698
DEU: NA
GRC: NO VALUE
HRV: NO VALUE
HUN: 0.01147787550436
IRL: NA
ITA: NO VALUE
LVA: NO
LTU: NO
LUX: NO VALUE
MLT: NO
NLD: NO VALUE
POL: NO VALUE
PRT: NO
ROU: NO
SVK: 0.2569
SVN: NO VALUE
ESP: NO
SWE: 1.37925
GBE: NO
</t>
      </text>
    </comment>
    <comment ref="I19" authorId="0">
      <text>
        <t xml:space="preserve">AUT: NO
BEL: NO
BGR: NO
CYP: NO VALUE
CZE: NO
DNM: NO
EST: NO
FIN: NO
FRK: 0.00194037724859
DEU: NA
GRC: NO VALUE
HRV: NO VALUE
HUN: NO
IRL: 0.00002008305045
ITA: NO VALUE
LVA: NO
LTU: NO
LUX: NO VALUE
MLT: NO
NLD: NO VALUE
POL: NO VALUE
PRT: NO
ROU: NO
SVK: NO
SVN: NO VALUE
ESP: NO
SWE: 0.00355
GBE: NO
</t>
      </text>
    </comment>
    <comment ref="J19" authorId="0">
      <text>
        <t xml:space="preserve">AUT: NO
BEL: 0.04482148121642
BGR: NO
CYP: NO VALUE
CZE: 0.41860158990532
DNM: NO
EST: NO
FIN: NO
FRK: 0.06979443981026
DEU: NA
GRC: NO VALUE
HRV: NO VALUE
HUN: 0.03218842224298
IRL: 0.00245459505443
ITA: NO VALUE
LVA: 0.00038416734779
LTU: NO
LUX: NO VALUE
MLT: NO
NLD: NO VALUE
POL: NO VALUE
PRT: NO
ROU: 0.00218589717965
SVK: 0.0355375
SVN: NO VALUE
ESP: NO
SWE: 0.10151346913801
GBE: NO
</t>
      </text>
    </comment>
    <comment ref="K19" authorId="0">
      <text>
        <t xml:space="preserve">AUT: NO
BEL: 0.02036795102394
BGR: 0.00039
CYP: NO VALUE
CZE: 0.5451116533705
DNM: NO
EST: NO
FIN: NO
FRK: 0.02310152909346
DEU: NA
GRC: NO VALUE
HRV: NO VALUE
HUN: 0.01147787550436
IRL: NO
ITA: NO VALUE
LVA: NO
LTU: NO
LUX: NO VALUE
MLT: NO
NLD: NO VALUE
POL: NO VALUE
PRT: NO
ROU: NO
SVK: 0.2569
SVN: NO VALUE
ESP: NO
SWE: 0.06896249999999
GBE: NO
</t>
      </text>
    </comment>
    <comment ref="L19" authorId="0">
      <text>
        <t xml:space="preserve">AUT: NO
BEL: 0.00678931700798
BGR: NO
CYP: NO VALUE
CZE: 0.66624757634172
DNM: NO
EST: NO
FIN: NO
FRK: NO
DEU: IE
GRC: NO VALUE
HRV: NO VALUE
HUN: NO
IRL: NO
ITA: NO VALUE
LVA: NO
LTU: NO
LUX: NO VALUE
MLT: NO
NLD: NO
POL: NO VALUE
PRT: NO
ROU: NO
SVK: NO
SVN: NO VALUE
ESP: NO
SWE: 1.3102875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1.68534395273893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0.17493561161731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0.21909471385606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0.07872102522779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0.09621458638952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0.20828
GRC: 4.70777740449206
HRV: NO VALUE
HUN: 0.00010364481897
IRL: NA
ITA: NO VALUE
LVA: NO VALUE
LTU: NO
LUX: NO VALUE
MLT: NO VALUE
NLD: NO VALUE
POL: NO VALUE
PRT: NO
ROU: NO
SVK: NO VALUE
SVN: NO VALUE
ESP: NA
SWE: NO VALUE
GBE: NO
</t>
      </text>
    </comment>
    <comment ref="D26" authorId="0">
      <text>
        <t xml:space="preserve">AUT: NO VALUE
BEL: NO VALUE
BGR: NO VALUE
CYP: NO VALUE
CZE: 0.04033628018966
DNM: NO
EST: NO VALUE
FIN: NO VALUE
FRK: NO VALUE
DEU: 1.02753
GRC: 16.43419822365729
HRV: NO VALUE
HUN: 0.00015401546068
IRL: NA
ITA: NO VALUE
LVA: NO VALUE
LTU: NO
LUX: NO VALUE
MLT: NO VALUE
NLD: NO VALUE
POL: NO VALUE
PRT: NO
ROU: NO
SVK: NO VALUE
SVN: NO VALUE
ESP: 0.001581122
SWE: NO VALUE
GBE: NO
</t>
      </text>
    </comment>
    <comment ref="E26" authorId="0">
      <text>
        <t xml:space="preserve">AUT: NO VALUE
BEL: NO VALUE
BGR: NO VALUE
CYP: NO VALUE
CZE: 0.00803832988819
DNM: NO
EST: NO VALUE
FIN: NO VALUE
FRK: NO VALUE
DEU: 0.0875
GRC: 3.212784
HRV: NO VALUE
HUN: NO
IRL: NA
ITA: NO VALUE
LVA: NO VALUE
LTU: NO
LUX: NO VALUE
MLT: NO VALUE
NLD: NO VALUE
POL: NO VALUE
PRT: NO
ROU: NO
SVK: NO VALUE
SVN: NO VALUE
ESP: 0.00036358182
SWE: NO VALUE
GBE: NO
</t>
      </text>
    </comment>
    <comment ref="I26" authorId="0">
      <text>
        <t xml:space="preserve">AUT: NO VALUE
BEL: NO VALUE
BGR: NO VALUE
CYP: NO VALUE
CZE: NO
DNM: NO
EST: NO VALUE
FIN: NO VALUE
FRK: NO VALUE
DEU: 0.0020828
GRC: 0.02353888702246
HRV: NO VALUE
HUN: 0.00000103644819
IRL: NO
ITA: NO VALUE
LVA: NO VALUE
LTU: NO
LUX: NO VALUE
MLT: NO VALUE
NLD: NO VALUE
POL: NO VALUE
PRT: NO
ROU: NO
SVK: NO VALUE
SVN: NO VALUE
ESP: NA
SWE: NO VALUE
GBE: NO
</t>
      </text>
    </comment>
    <comment ref="J26" authorId="0">
      <text>
        <t xml:space="preserve">AUT: NO VALUE
BEL: NO VALUE
BGR: NO VALUE
CYP: NO VALUE
CZE: 0.00524371642466
DNM: NO
EST: NO VALUE
FIN: NO VALUE
FRK: NO VALUE
DEU: 0.13101008
GRC: 1.64341982236573
HRV: NO VALUE
HUN: 0.00005390541124
IRL: NO
ITA: NO VALUE
LVA: NO VALUE
LTU: NO
LUX: NO VALUE
MLT: NO VALUE
NLD: NO VALUE
POL: NO VALUE
PRT: NO
ROU: NO
SVK: NO VALUE
SVN: NO VALUE
ESP: 0.001581122
SWE: NO VALUE
GBE: NO
</t>
      </text>
    </comment>
    <comment ref="K26" authorId="0">
      <text>
        <t xml:space="preserve">AUT: NO VALUE
BEL: NO VALUE
BGR: NO VALUE
CYP: NO VALUE
CZE: 0.00361724844968
DNM: NO
EST: NO VALUE
FIN: NO VALUE
FRK: NO VALUE
DEU: 0.0371875
GRC: 2.7293343839496
HRV: NO VALUE
HUN: NO
IRL: NO
ITA: NO VALUE
LVA: NO VALUE
LTU: NO
LUX: NO VALUE
MLT: NO VALUE
NLD: NO VALUE
POL: NO VALUE
PRT: NO
ROU: NO
SVK: NO VALUE
SVN: NO VALUE
ESP: 0.000039998
SWE: NO VALUE
GBE: NO
</t>
      </text>
    </comment>
    <comment ref="L26" authorId="0">
      <text>
        <t xml:space="preserve">AUT: NO VALUE
BEL: NO VALUE
BGR: NO VALUE
CYP: NO VALUE
CZE: 0.0044210814385
DNM: NO
EST: NO VALUE
FIN: NO VALUE
FRK: NO
DEU: IE
GRC: 0.4834496160504
HRV: NO VALUE
HUN: NO
IRL: NO
ITA: NO VALUE
LVA: NO VALUE
LTU: NO
LUX: NO VALUE
MLT: NO VALUE
NLD: NO
POL: NO VALUE
PRT: NO
ROU: NO
SVK: NO VALUE
SVN: NO VALUE
ESP: 0.00032358382
SWE: NO VALUE
GBE: NO
</t>
      </text>
    </comment>
    <comment ref="C27" authorId="0">
      <text>
        <t xml:space="preserve">AUT: IE
BEL: NO
BGR: NO VALUE
CYP: NO VALUE
CZE: NO
DNM: NO
EST: NO VALUE
FIN: NO
FRK: NO VALUE
DEU: 0.06066
GRC: NO VALUE
HRV: NO VALUE
HUN: 0.00542127611083
IRL: NA
ITA: NO VALUE
LVA: NO VALUE
LTU: NO
LUX: NO VALUE
MLT: NO VALUE
NLD: NO VALUE
POL: NO VALUE
PRT: NO
ROU: NO
SVK: NO VALUE
SVN: NO VALUE
ESP: NO
SWE: NO
GBE: NO
</t>
      </text>
    </comment>
    <comment ref="D27" authorId="0">
      <text>
        <t xml:space="preserve">AUT: IE
BEL: NO
BGR: NO VALUE
CYP: NO VALUE
CZE: 0.75922282458317
DNM: NO
EST: NO VALUE
FIN: NO
FRK: NO VALUE
DEU: 3.04308
GRC: NO VALUE
HRV: NO VALUE
HUN: 0.4258556720096
IRL: NA
ITA: NO VALUE
LVA: NO VALUE
LTU: NO
LUX: NO VALUE
MLT: NO VALUE
NLD: NO VALUE
POL: NO VALUE
PRT: NO
ROU: NO
SVK: NO VALUE
SVN: NO VALUE
ESP: NO
SWE: 0.936
GBE: NO
</t>
      </text>
    </comment>
    <comment ref="E27" authorId="0">
      <text>
        <t xml:space="preserve">AUT: IE
BEL: NO
BGR: NO VALUE
CYP: NO VALUE
CZE: 0.17586555539147
DNM: NO
EST: NO VALUE
FIN: 0.29978593162778
FRK: NO VALUE
DEU: 0.6125
GRC: NO VALUE
HRV: NO VALUE
HUN: 0.07950090347122
IRL: NA
ITA: NO VALUE
LVA: NO VALUE
LTU: NO
LUX: NO VALUE
MLT: NO VALUE
NLD: NO VALUE
POL: NO VALUE
PRT: NO
ROU: NO
SVK: NO VALUE
SVN: NO VALUE
ESP: NO
SWE: 0.234
GBE: NO
</t>
      </text>
    </comment>
    <comment ref="I27" authorId="0">
      <text>
        <t xml:space="preserve">AUT: IE
BEL: NO
BGR: NO VALUE
CYP: NO VALUE
CZE: NO
DNM: NO
EST: NO VALUE
FIN: NO
FRK: NO VALUE
DEU: 0.0006066
GRC: NO VALUE
HRV: NO VALUE
HUN: 0.00005421276111
IRL: NO
ITA: NO VALUE
LVA: NO VALUE
LTU: NO
LUX: NO VALUE
MLT: NO VALUE
NLD: NO VALUE
POL: NO VALUE
PRT: NO
ROU: NO
SVK: NO VALUE
SVN: NO VALUE
ESP: NO
SWE: NO
GBE: NO
</t>
      </text>
    </comment>
    <comment ref="J27" authorId="0">
      <text>
        <t xml:space="preserve">AUT: IE
BEL: NO
BGR: NO VALUE
CYP: NO VALUE
CZE: 0.09869896719581
DNM: NO
EST: NO VALUE
FIN: NO
FRK: NO VALUE
DEU: 0.3879927
GRC: NO VALUE
HRV: NO VALUE
HUN: 0.14904948520336
IRL: NO
ITA: NO VALUE
LVA: NO VALUE
LTU: NO
LUX: NO VALUE
MLT: NO VALUE
NLD: NO VALUE
POL: NO VALUE
PRT: NO
ROU: NO
SVK: NO VALUE
SVN: NO VALUE
ESP: NO
SWE: 0.0936
GBE: NO
</t>
      </text>
    </comment>
    <comment ref="K27" authorId="0">
      <text>
        <t xml:space="preserve">AUT: IE
BEL: NO
BGR: NO VALUE
CYP: NO VALUE
CZE: 0.07913949992616
DNM: NO
EST: NO VALUE
FIN: 0.0269807338465
FRK: NO VALUE
DEU: 0.2603125
GRC: NO VALUE
HRV: NO VALUE
HUN: 0.07632646035889
IRL: NO
ITA: NO VALUE
LVA: NO VALUE
LTU: NO
LUX: NO VALUE
MLT: NO VALUE
NLD: NO VALUE
POL: NO VALUE
PRT: NO
ROU: NO
SVK: NO VALUE
SVN: NO VALUE
ESP: NO
SWE: 0.0117
GBE: NO
</t>
      </text>
    </comment>
    <comment ref="L27" authorId="0">
      <text>
        <t xml:space="preserve">AUT: IE
BEL: NO
BGR: NO VALUE
CYP: NO VALUE
CZE: 0.09672605546531
DNM: NO
EST: NO VALUE
FIN: 0.27280519778128
FRK: NO
DEU: IE
GRC: NO VALUE
HRV: NO VALUE
HUN: 0.00317444311233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0.02166608832276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0.00004406636082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0.00281659148196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0.00001982986237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0.00002423649845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168,358.86633400511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143,586.10830000101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35,948.1683691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1,010.153197802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143,586.10830000101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3,954.6939900000002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31,993.4743791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2.33120353839233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57.4858889440524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0.54806008905299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0.01398722123035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0.1149717778881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0.2192240356212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0.3288360534318
ROU: NO
SVK: NO VALUE
SVN: NO VALUE
ESP: NO
SWE: NO VALUE
GBE: NO VALUE
</t>
      </text>
    </comment>
    <comment ref="C32" authorId="0">
      <text>
        <t xml:space="preserve">AUT: NO VALUE
BEL: NO
BGR: NO VALUE
CYP: NO
CZE: NO VALUE
DNM: 0.41008
EST: NO VALUE
FIN: NO
FRK: NO
DEU: NA
GRC: NO VALUE
HRV: NO
HUN: NO VALUE
IRL: NA
ITA: NO VALUE
LVA: NO VALUE
LTU: NO
LUX: NO VALUE
MLT: NO VALUE
NLD: NO VALUE
POL: NO VALUE
PRT: 14.7242965271263
ROU: NO
SVK: NO VALUE
SVN: NO VALUE
ESP: NO
SWE: NO VALUE
GBE: NO VALUE
</t>
      </text>
    </comment>
    <comment ref="D32" authorId="0">
      <text>
        <t xml:space="preserve">AUT: NO VALUE
BEL: 31.14668158107368
BGR: NO VALUE
CYP: NO
CZE: NO VALUE
DNM: 21.236617248
EST: NO VALUE
FIN: NO
FRK: NO
DEU: 3.007488
GRC: NO VALUE
HRV: NO
HUN: NO VALUE
IRL: NA
ITA: NO VALUE
LVA: NO VALUE
LTU: 10.34115
LUX: NO VALUE
MLT: NO VALUE
NLD: NO VALUE
POL: NO VALUE
PRT: 332.27360409933
ROU: NO
SVK: NO VALUE
SVN: NO VALUE
ESP: NO
SWE: NO VALUE
GBE: NO VALUE
</t>
      </text>
    </comment>
    <comment ref="E32" authorId="0">
      <text>
        <t xml:space="preserve">AUT: NO VALUE
BEL: 3.35668877588683
BGR: NO VALUE
CYP: NO
CZE: NO VALUE
DNM: 3.29868
EST: NO VALUE
FIN: NO
FRK: NO
DEU: 0.19362816
GRC: NO VALUE
HRV: NO
HUN: NO VALUE
IRL: NA
ITA: NO VALUE
LVA: NO VALUE
LTU: 0.230283
LUX: NO VALUE
MLT: NO VALUE
NLD: NO VALUE
POL: NO VALUE
PRT: 17.2451833531789
ROU: NO
SVK: NO VALUE
SVN: NO VALUE
ESP: NO
SWE: NO VALUE
GBE: NO VALUE
</t>
      </text>
    </comment>
    <comment ref="I32" authorId="0">
      <text>
        <t xml:space="preserve">AUT: NO VALUE
BEL: NO
BGR: NO VALUE
CYP: NO
CZE: NO VALUE
DNM: 0.0082016
EST: NO VALUE
FIN: NO
FRK: NO
DEU: NA
GRC: NO VALUE
HRV: NO
HUN: NO VALUE
IRL: IE
ITA: NO VALUE
LVA: NO VALUE
LTU: NO
LUX: NO VALUE
MLT: NO VALUE
NLD: NO VALUE
POL: NO VALUE
PRT: 0.08834577916276
ROU: NO
SVK: NO VALUE
SVN: NO VALUE
ESP: NO
SWE: NO VALUE
GBE: NO VALUE
</t>
      </text>
    </comment>
    <comment ref="J32" authorId="0">
      <text>
        <t xml:space="preserve">AUT: NO VALUE
BEL: 0.31146681581074
BGR: NO VALUE
CYP: NO
CZE: NO VALUE
DNM: 0.197299872
EST: NO VALUE
FIN: NO
FRK: NO
DEU: 0.009022464
GRC: NO VALUE
HRV: NO
HUN: NO VALUE
IRL: IE
ITA: NO VALUE
LVA: NO VALUE
LTU: 0.07238805
LUX: NO VALUE
MLT: NO VALUE
NLD: NO VALUE
POL: NO VALUE
PRT: 0.66454720819866
ROU: NO
SVK: NO VALUE
SVN: NO VALUE
ESP: NO
SWE: NO VALUE
GBE: NO VALUE
</t>
      </text>
    </comment>
    <comment ref="K32" authorId="0">
      <text>
        <t xml:space="preserve">AUT: NO VALUE
BEL: 1.20024298260849
BGR: NO VALUE
CYP: NO
CZE: NO VALUE
DNM: NO
EST: NO VALUE
FIN: NO
FRK: NO
DEU: 0.082291968
GRC: NO VALUE
HRV: NO
HUN: NO VALUE
IRL: IE
ITA: NO VALUE
LVA: NO VALUE
LTU: 0.0921132
LUX: NO VALUE
MLT: NO VALUE
NLD: NO VALUE
POL: NO VALUE
PRT: 6.89807334127156
ROU: NO
SVK: NO VALUE
SVN: NO VALUE
ESP: NO
SWE: NO VALUE
GBE: NO VALUE
</t>
      </text>
    </comment>
    <comment ref="L32" authorId="0">
      <text>
        <t xml:space="preserve">AUT: NO VALUE
BEL: 2.15644579327834
BGR: NO VALUE
CYP: NO
CZE: NO VALUE
DNM: 3.29868
EST: NO VALUE
FIN: NO
FRK: NO
DEU: IE
GRC: NO VALUE
HRV: NO
HUN: NO VALUE
IRL: NO
ITA: NO VALUE
LVA: NO VALUE
LTU: 0.1381698
LUX: NO VALUE
MLT: NO VALUE
NLD: NO
POL: NO VALUE
PRT: 10.3471100119073
ROU: NO
SVK: NO VALUE
SVN: NO VALUE
ESP: NO
SWE: NO VALUE
GBE: NO VALUE
</t>
      </text>
    </comment>
    <comment ref="C33" authorId="0">
      <text>
        <t xml:space="preserve">AUT: NO
BEL: NO
BGR: 1.3517
CYP: NO
CZE: NO
DNM: 5.61228
EST: NO
FIN: NO
FRK: 112.912307692308
DEU: NA
GRC: NO
HRV: NO
HUN: NO
IRL: NA
ITA: NO
LVA: NO
LTU: NO
LUX: 1.91576
MLT: NO
NLD: NO VALUE
POL: NO
PRT: 50.0897526774094
ROU: NO
SVK: NO
SVN: 30.176
ESP: NA
SWE: NO
GBE: NO
</t>
      </text>
    </comment>
    <comment ref="D33" authorId="0">
      <text>
        <t xml:space="preserve">AUT: 3.90799999999999
BEL: 128.89787360493986
BGR: 54.99721885086112
CYP: 28.03185207889239
CZE: 31.40352310866483
DNM: 376.74583037
EST: 5.14246758713066
FIN: 35.44181547272724
FRK: 1,442.80607890734
DEU: 83.973208
GRC: 335.55359519999996
HRV: 140.346
HUN: 5.65823641744758
IRL: NA
ITA: 620.80456264525696
LVA: 19.89405
LTU: 44.98485
LUX: NO
MLT: 9.87783196897542
NLD: NO VALUE
POL: 284.85094499999997
PRT: 581.475931142909
ROU: 137.43622966637381
SVK: 27.85425453318792
SVN: 13.49999999999998
ESP: 32.090379999
SWE: 102.65081643649
GBE: 1,614.1848699999998
</t>
      </text>
    </comment>
    <comment ref="E33" authorId="0">
      <text>
        <t xml:space="preserve">AUT: 0.382
BEL: 16.55767945125073
BGR: 8.79505995493035
CYP: 0.58513608892169
CZE: 0.31021698045666
DNM: 80.36988
EST: 0.5911848
FIN: 7.84208181818182
FRK: 203.227522049688
DEU: 5.59785856
GRC: 45.801
HRV: 8.42524
HUN: 1.46619322506693
IRL: NA
ITA: 171.18479930749999
LVA: 1.4328590155
LTU: 0.74115
LUX: NO
MLT: NE
NLD: NO VALUE
POL: 2.00849475
PRT: 38.8174153403514
ROU: 48.80453857514243
SVK: 4.628
SVN: 8.063225
ESP: 8.19354422727
SWE: 33.66
GBE: 258.30417999999997
</t>
      </text>
    </comment>
    <comment ref="I33" authorId="0">
      <text>
        <t xml:space="preserve">AUT: NO
BEL: NO
BGR: NO
CYP: NO
CZE: NO
DNM: 0.1122456
EST: NO
FIN: NO
FRK: 2.28065007915385
DEU: NA
GRC: NO
HRV: NO
HUN: NA
IRL: IE
ITA: NO
LVA: NO
LTU: NO
LUX: 0.002490488
MLT: NO
NLD: NO VALUE
POL: NO
PRT: 0.30053851606446
ROU: NO
SVK: NO
SVN: 0.30176
ESP: NA
SWE: NO
GBE: NO
</t>
      </text>
    </comment>
    <comment ref="J33" authorId="0">
      <text>
        <t xml:space="preserve">AUT: 0.011724
BEL: 1.2889787360494
BGR: 0.16499165655258
CYP: 0.08409555623668
CZE: 1.09912330880327
DNM: 3.318320352
EST: 0.02056987034852
FIN: 0.10632544641818
FRK: 0.14158411907992
DEU: 0.251919624
GRC: 0.838883988
HRV: 2.80691
HUN: 0.01697470925234
IRL: IE
ITA: 4.3456319385168
LVA: 0.05968215
LTU: 0.31489395
LUX: NO
MLT: 0.0423758991469
NLD: NO VALUE
POL: 1.424254725
PRT: 1.16295186228582
ROU: 0.41230868899912
SVK: 0.13927127266594
SVN: 0.0675
ESP: 32.090379999
SWE: 1.0265081643649
GBE: 2.5367473616044
</t>
      </text>
    </comment>
    <comment ref="K33" authorId="0">
      <text>
        <t xml:space="preserve">AUT: 0.1146
BEL: 5.91971745907878
BGR: 8.79505995493035
CYP: 0.3803384577991
CZE: 0.1395976412055
DNM: NO
EST: 0.5911848
FIN: 0.62736654545455
FRK: 106.59254498876
DEU: 1.775589888
GRC: 32.06059646055272
HRV: 4.21262
HUN: 0.85039207053882
IRL: IE
ITA: 25.677719896125
LVA: 0.34388616372
LTU: 0.29646
LUX: NO
MLT: 1.201772
NLD: NO VALUE
POL: 0.361529055
PRT: 15.5269661361406
ROU: 48.80453857514243
SVK: 3.318276
SVN: 2.4189675
ESP: 0.901380003
SWE: 1.683
GBE: 180.90615347000423
</t>
      </text>
    </comment>
    <comment ref="L33" authorId="0">
      <text>
        <t xml:space="preserve">AUT: 0.2674
BEL: 10.63796199217195
BGR: NO
CYP: 0.20479763112259
CZE: 0.17061933925116
DNM: 80.36988
EST: NO
FIN: 7.21471527272728
FRK: NO
DEU: IE
GRC: 13.74040353944728
HRV: 4.21262
HUN: 0.61580115452811
IRL: NO
ITA: 145.507079411375
LVA: 1.08897285178
LTU: 0.44469
LUX: NO
MLT: NO
NLD: NO
POL: 1.646965695
PRT: 23.2904492042108
ROU: NO
SVK: 1.309724
SVN: 5.644258
ESP: 7.29216422427
SWE: 31.977
GBE: 77.39802652999575
</t>
      </text>
    </comment>
    <comment ref="C34" authorId="0">
      <text>
        <t xml:space="preserve">AUT: NO VALUE
BEL: NO
BGR: NO VALUE
CYP: NO
CZE: NO VALUE
DNM: 0.48464
EST: NO VALUE
FIN: NO
FRK: NO
DEU: NA
GRC: NO VALUE
HRV: NO VALUE
HUN: NO VALUE
IRL: NA
ITA: NO VALUE
LVA: NO VALUE
LTU: NO
LUX: NO VALUE
MLT: NO VALUE
NLD: NO VALUE
POL: NO VALUE
PRT: 11.0164623756697
ROU: NO
SVK: NO VALUE
SVN: NO VALUE
ESP: NO
SWE: NO VALUE
GBE: NO VALUE
</t>
      </text>
    </comment>
    <comment ref="D34" authorId="0">
      <text>
        <t xml:space="preserve">AUT: NO VALUE
BEL: 36.80971459581435
BGR: NO VALUE
CYP: NO
CZE: NO VALUE
DNM: 25.097820384
EST: NO VALUE
FIN: NO
FRK: NO
DEU: 3.554304
GRC: NO VALUE
HRV: NO VALUE
HUN: NO VALUE
IRL: NA
ITA: NO VALUE
LVA: NO VALUE
LTU: NO
LUX: NO VALUE
MLT: NO VALUE
NLD: NO VALUE
POL: NO VALUE
PRT: 245.619552225158
ROU: NO
SVK: NO VALUE
SVN: NO VALUE
ESP: NO
SWE: NO VALUE
GBE: NO VALUE
</t>
      </text>
    </comment>
    <comment ref="E34" authorId="0">
      <text>
        <t xml:space="preserve">AUT: NO VALUE
BEL: 3.96699582604807
BGR: NO VALUE
CYP: NO
CZE: NO VALUE
DNM: 3.89844
EST: NO VALUE
FIN: NO
FRK: NO
DEU: 0.22883328
GRC: NO VALUE
HRV: NO VALUE
HUN: NO VALUE
IRL: NA
ITA: NO VALUE
LVA: NO VALUE
LTU: NO
LUX: NO VALUE
MLT: NO VALUE
NLD: NO VALUE
POL: NO VALUE
PRT: 18.978556861156
ROU: NO
SVK: NO VALUE
SVN: NO VALUE
ESP: NO
SWE: NO VALUE
GBE: NO VALUE
</t>
      </text>
    </comment>
    <comment ref="I34" authorId="0">
      <text>
        <t xml:space="preserve">AUT: NO VALUE
BEL: NO
BGR: NO VALUE
CYP: NO
CZE: NO VALUE
DNM: 0.0096928
EST: NO VALUE
FIN: NO
FRK: NO
DEU: NA
GRC: NO VALUE
HRV: NO VALUE
HUN: NO VALUE
IRL: IE
ITA: NO VALUE
LVA: NO VALUE
LTU: NO
LUX: NO VALUE
MLT: NO VALUE
NLD: NO VALUE
POL: NO VALUE
PRT: 0.06609877425402
ROU: NO
SVK: NO VALUE
SVN: NO VALUE
ESP: NO
SWE: NO VALUE
GBE: NO VALUE
</t>
      </text>
    </comment>
    <comment ref="J34" authorId="0">
      <text>
        <t xml:space="preserve">AUT: NO VALUE
BEL: 0.36809714595814
BGR: NO VALUE
CYP: NO
CZE: NO VALUE
DNM: 0.233172576
EST: NO VALUE
FIN: NO
FRK: NO
DEU: 0.010662912
GRC: NO VALUE
HRV: NO VALUE
HUN: NO VALUE
IRL: IE
ITA: NO VALUE
LVA: NO VALUE
LTU: NO
LUX: NO VALUE
MLT: NO VALUE
NLD: NO VALUE
POL: NO VALUE
PRT: 0.49123910445032
ROU: NO
SVK: NO VALUE
SVN: NO VALUE
ESP: NO
SWE: NO VALUE
GBE: NO VALUE
</t>
      </text>
    </comment>
    <comment ref="K34" authorId="0">
      <text>
        <t xml:space="preserve">AUT: NO VALUE
BEL: 1.41846897944639
BGR: NO VALUE
CYP: NO
CZE: NO VALUE
DNM: NO
EST: NO VALUE
FIN: NO
FRK: NO
DEU: 0.097254144
GRC: NO VALUE
HRV: NO VALUE
HUN: NO VALUE
IRL: IE
ITA: NO VALUE
LVA: NO VALUE
LTU: NO
LUX: NO VALUE
MLT: NO VALUE
NLD: NO VALUE
POL: NO VALUE
PRT: 7.5914227444624
ROU: NO
SVK: NO VALUE
SVN: NO VALUE
ESP: NO
SWE: NO VALUE
GBE: NO VALUE
</t>
      </text>
    </comment>
    <comment ref="L34" authorId="0">
      <text>
        <t xml:space="preserve">AUT: NO VALUE
BEL: 2.54852684660167
BGR: NO VALUE
CYP: NO
CZE: NO VALUE
DNM: 3.89844
EST: NO VALUE
FIN: NO
FRK: NO
DEU: IE
GRC: NO VALUE
HRV: NO VALUE
HUN: NO VALUE
IRL: NO
ITA: NO VALUE
LVA: NO VALUE
LTU: NO
LUX: NO VALUE
MLT: NO VALUE
NLD: NO
POL: NO VALUE
PRT: 11.3871341166936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127.50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0.31875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0.1828448082
FRK: NO VALUE
DEU: 1.309
GRC: NO VALUE
HRV: 0.0108
HUN: 0.0764416321596
IRL: NA
ITA: 40.00
LVA: NO VALUE
LTU: NO
LUX: NO VALUE
MLT: NO VALUE
NLD: NA
POL: NO VALUE
PRT: NO VALUE
ROU: NO
SVK: NO
SVN: NO VALUE
ESP: 0.01670716667001
SWE: NO
GBE: NO VALUE
</t>
      </text>
    </comment>
    <comment ref="D40" authorId="0">
      <text>
        <t xml:space="preserve">AUT: NO VALUE
BEL: NO VALUE
BGR: NO VALUE
CYP: NO VALUE
CZE: NO VALUE
DNM: NO
EST: NO VALUE
FIN: 2.04135076192074
FRK: NO VALUE
DEU: 40.42208552
GRC: NO VALUE
HRV: 0.0108
HUN: 1.02254615535626
IRL: NA
ITA: 97.184561218371
LVA: NO VALUE
LTU: NO
LUX: NO VALUE
MLT: NO VALUE
NLD: 1.121
POL: NO VALUE
PRT: NO VALUE
ROU: 0.25490004066137
SVK: NO
SVN: NO VALUE
ESP: 0.034103319
SWE: 1.16914360601802
GBE: NO VALUE
</t>
      </text>
    </comment>
    <comment ref="E40" authorId="0">
      <text>
        <t xml:space="preserve">AUT: NO VALUE
BEL: NO VALUE
BGR: NO VALUE
CYP: NO VALUE
CZE: NO VALUE
DNM: NO
EST: NO VALUE
FIN: 0.09973151033975
FRK: NO VALUE
DEU: 3.825
GRC: NO VALUE
HRV: NO
HUN: NO
IRL: NA
ITA: NO
LVA: NO VALUE
LTU: NO
LUX: NO VALUE
MLT: NO VALUE
NLD: NA
POL: NO VALUE
PRT: NO VALUE
ROU: NO
SVK: NO
SVN: NO VALUE
ESP: 0.00856317087
SWE: 0.25317522321428
GBE: NO VALUE
</t>
      </text>
    </comment>
    <comment ref="I40" authorId="0">
      <text>
        <t xml:space="preserve">AUT: NO VALUE
BEL: NO VALUE
BGR: NO VALUE
CYP: NO VALUE
CZE: NO VALUE
DNM: NO
EST: NO VALUE
FIN: 0.001828448082
FRK: NO VALUE
DEU: 0.01309
GRC: NO VALUE
HRV: 0.000216
HUN: 0.0007644163216
IRL: IE
ITA: 0.70
LVA: NO VALUE
LTU: NO
LUX: NO VALUE
MLT: NO VALUE
NLD: IE
POL: NO VALUE
PRT: NO VALUE
ROU: NO
SVK: NO
SVN: NO VALUE
ESP: 0.000100243
SWE: NO
GBE: NO VALUE
</t>
      </text>
    </comment>
    <comment ref="J40" authorId="0">
      <text>
        <t xml:space="preserve">AUT: NO VALUE
BEL: NO VALUE
BGR: NO VALUE
CYP: NO VALUE
CZE: NO VALUE
DNM: NO
EST: NO VALUE
FIN: 0.20413507619207
FRK: NO VALUE
DEU: 2.23332022
GRC: NO VALUE
HRV: 0.0027
HUN: 0.25563653883907
IRL: IE
ITA: 14.5776841827556
LVA: NO VALUE
LTU: NO
LUX: NO VALUE
MLT: NO VALUE
NLD: 0.015
POL: NO VALUE
PRT: NO VALUE
ROU: 0.02549000406614
SVK: NO
SVN: NO VALUE
ESP: 0.034103319
SWE: 0.08184005242126
GBE: NO VALUE
</t>
      </text>
    </comment>
    <comment ref="K40" authorId="0">
      <text>
        <t xml:space="preserve">AUT: NO VALUE
BEL: NO VALUE
BGR: NO VALUE
CYP: NO VALUE
CZE: NO VALUE
DNM: NO
EST: NO VALUE
FIN: 0.00897583593058
FRK: NO VALUE
DEU: 0.860625
GRC: NO VALUE
HRV: NO
HUN: NO
IRL: IE
ITA: IE
LVA: NO VALUE
LTU: NO
LUX: NO VALUE
MLT: NO VALUE
NLD: IE
POL: NO VALUE
PRT: NO VALUE
ROU: NO
SVK: NO
SVN: NO VALUE
ESP: 0.000942043
SWE: 0.01265876116071
GBE: NO VALUE
</t>
      </text>
    </comment>
    <comment ref="L40" authorId="0">
      <text>
        <t xml:space="preserve">AUT: NO VALUE
BEL: NO VALUE
BGR: NO VALUE
CYP: NO VALUE
CZE: NO VALUE
DNM: NO
EST: NO VALUE
FIN: 0.09075567440917
FRK: NO
DEU: IE
GRC: NO VALUE
HRV: NO
HUN: NO
IRL: NO
ITA: NO
LVA: NO VALUE
LTU: NO
LUX: NO VALUE
MLT: NO VALUE
NLD: IE
POL: NO VALUE
PRT: NO
ROU: NO
SVK: NO
SVN: NO VALUE
ESP: 0.00762112787
SWE: 0.24051646205357
GBE: NO VALUE
</t>
      </text>
    </comment>
    <comment ref="C41" authorId="0">
      <text>
        <t xml:space="preserve">AUT: 2.83730206896485
BEL: IE
BGR: NO VALUE
CYP: NO VALUE
CZE: 57.33825
DNM: NO
EST: NO
FIN: 0.3243616803
FRK: 81.7722536714701
DEU: 9.72596661
GRC: NO VALUE
HRV: NO
HUN: 8.45638949999054
IRL: NA
ITA: NO VALUE
LVA: 0.3388343886
LTU: 0.126895
LUX: IE
MLT: NO VALUE
NLD: NA
POL: NO VALUE
PRT: 0.001265
ROU: 8.48057041701797
SVK: 1.802787
SVN: 0.7487967
ESP: 297.63491472619364
SWE: 4.46849155313613
GBE: 11.67467
</t>
      </text>
    </comment>
    <comment ref="D41" authorId="0">
      <text>
        <t xml:space="preserve">AUT: 13.03770958525088
BEL: IE
BGR: NO VALUE
CYP: NO VALUE
CZE: 333.71445583628071
DNM: NO
EST: 1.109322
FIN: 4.39315545911329
FRK: 819.557828730406
DEU: 184.06292211
GRC: NO VALUE
HRV: 0.02406
HUN: 83.96706843635727
IRL: NA
ITA: NO VALUE
LVA: 1.68804229750508
LTU: 3.048328125
LUX: IE
MLT: NO VALUE
NLD: 160.30600000000001
POL: NO VALUE
PRT: 0.01771
ROU: 22.24963331177338
SVK: 13.2352158
SVN: 13.2939425
ESP: 168.744583678
SWE: 23.1009072315035
GBE: 52.67698
</t>
      </text>
    </comment>
    <comment ref="E41" authorId="0">
      <text>
        <t xml:space="preserve">AUT: 0.27759823909217
BEL: IE
BGR: NO VALUE
CYP: NO VALUE
CZE: 1.86274762063203
DNM: NO
EST: 0.02315333333333
FIN: 0.2792482289513
FRK: 16.9659357577264
DEU: 1.50637882
GRC: NO VALUE
HRV: NO
HUN: NO
IRL: NA
ITA: NO VALUE
LVA: 0.2695103370096
LTU: 0.09363575662198
LUX: IE
MLT: NO VALUE
NLD: NA
POL: NO VALUE
PRT: NO
ROU: NO
SVK: 0.00608
SVN: NO
ESP: 42.24686581818
SWE: 3.29452163696663
GBE: 0.12863
</t>
      </text>
    </comment>
    <comment ref="I41" authorId="0">
      <text>
        <t xml:space="preserve">AUT: 0.00567460413793
BEL: IE
BGR: NO VALUE
CYP: NO VALUE
CZE: 1.7201475
DNM: NO
EST: NO
FIN: 0.003243616803
FRK: 1.43759952991827
DEU: 0.09725967
GRC: NO VALUE
HRV: NO
HUN: 0.08456389499991
IRL: IE
ITA: NO VALUE
LVA: 0.0059296018005
LTU: 0.00380685
LUX: IE
MLT: NO VALUE
NLD: IE
POL: NO VALUE
PRT: 0.0000221375
ROU: 0.08480570417018
SVK: 0.01802787
SVN: 0.022463901
ESP: 1.785809488
SWE: 0.02234245776568
GBE: 0.28415918241271
</t>
      </text>
    </comment>
    <comment ref="J41" authorId="0">
      <text>
        <t xml:space="preserve">AUT: 0.96266787032763
BEL: IE
BGR: NO VALUE
CYP: NO VALUE
CZE: 43.38287925871649
DNM: NO
EST: 0.1663983
FIN: 0.43931554591133
FRK: 73.631029810419
DEU: 10.16947645
GRC: NO VALUE
HRV: 0.006015
HUN: 20.99176710908931
IRL: IE
ITA: NO VALUE
LVA: 0.27008676760081
LTU: 0.4877325
LUX: IE
MLT: NO VALUE
NLD: 8.204
POL: NO VALUE
PRT: 0.00398475
ROU: 2.22496333117734
SVK: 1.2529135
SVN: 2.1270308
ESP: 168.744583678
SWE: 1.61706350620525
GBE: 4.16532261868727
</t>
      </text>
    </comment>
    <comment ref="K41" authorId="0">
      <text>
        <t xml:space="preserve">AUT: 0.08327947172765
BEL: IE
BGR: NO VALUE
CYP: NO VALUE
CZE: 0.83823642928441
DNM: NO
EST: 0.01157666666667
FIN: 0.02513234060562
FRK: 5.35798743246853
DEU: 0.33893523
GRC: NO VALUE
HRV: NO
HUN: NO
IRL: IE
ITA: NO VALUE
LVA: 0.02156082696077
LTU: 0.0280907269866
LUX: IE
MLT: NO VALUE
NLD: IE
POL: NO VALUE
PRT: NO
ROU: NO
SVK: 0.00342304
SVN: NO
ESP: 4.647620002
SWE: 0.16472608184833
GBE: 0.07868900328022
</t>
      </text>
    </comment>
    <comment ref="L41" authorId="0">
      <text>
        <t xml:space="preserve">AUT: 0.19431876736452
BEL: IE
BGR: NO VALUE
CYP: NO VALUE
CZE: 1.02451119134762
DNM: NO
EST: 0.01157666666667
FIN: 0.25411588834569
FRK: NO
DEU: IE
GRC: NO VALUE
HRV: NO
HUN: NO
IRL: NO
ITA: NO VALUE
LVA: 0.24794951004883
LTU: 0.06554502963539
LUX: IE
MLT: NO VALUE
NLD: IE
POL: NO VALUE
PRT: NO
ROU: NO
SVK: 0.00265696
SVN: NO
ESP: 37.59924581618
SWE: 3.1297955551183
GBE: 0.04994099671978
</t>
      </text>
    </comment>
    <comment ref="C42" authorId="0">
      <text>
        <t xml:space="preserve">AUT: 18.0536425908516
BEL: IE
BGR: NO VALUE
CYP: 0.25130064162469
CZE: 61.6056
DNM: NO
EST: 0.8756
FIN: 5.49354801701905
FRK: 116.208995914896
DEU: 140.32102754
GRC: NO VALUE
HRV: 4.762668
HUN: 17.86826736170457
IRL: NA
ITA: NO VALUE
LVA: 1.380813558453
LTU: 2.303815
LUX: IE
MLT: NO VALUE
NLD: NA
POL: IE
PRT: 0.07926354583333
ROU: 23.42737546146406
SVK: 4.7378967
SVN: 2.4192199
ESP: 1,143.8201277287642
SWE: 47.5638833452226
GBE: 33.77714
</t>
      </text>
    </comment>
    <comment ref="D42" authorId="0">
      <text>
        <t xml:space="preserve">AUT: 184.14176417014423
BEL: IE
BGR: NO VALUE
CYP: 3.33061450665689
CZE: 423.26113884548153
DNM: NO
EST: 27.49430482
FIN: 69.69796338929427
FRK: 2,711.39634861
DEU: 2,409.83268294
GRC: NO VALUE
HRV: 20.00992208
HUN: 173.3430332424943
IRL: NA
ITA: NO VALUE
LVA: 7.67736771944038
LTU: 46.44261687500001
LUX: IE
MLT: NO VALUE
NLD: 1,939.576
POL: IE
PRT: 0.99605230833333
ROU: 100.13162736970069
SVK: 63.87847910000001
SVN: 45.51662125000001
ESP: 594.49399636700002
SWE: 287.53736711224502
GBE: 991.76674000000003
</t>
      </text>
    </comment>
    <comment ref="E42" authorId="0">
      <text>
        <t xml:space="preserve">AUT: 3.16343994583014
BEL: IE
BGR: NO VALUE
CYP: NO
CZE: 11.34332755609615
DNM: NO
EST: 1.76608866666667
FIN: 4.00293186159593
FRK: 54.5988536097668
DEU: 13.16444098
GRC: NO VALUE
HRV: NO
HUN: NO
IRL: NA
ITA: NO VALUE
LVA: 1.30626140377669
LTU: 1.71520607527974
LUX: IE
MLT: NO VALUE
NLD: NA
POL: IE
PRT: 0.03237866666667
ROU: 1.18081190615385
SVK: 0.229232
SVN: NO
ESP: 148.83729658182
SWE: 22.292869817748
GBE: 37.36183
</t>
      </text>
    </comment>
    <comment ref="I42" authorId="0">
      <text>
        <t xml:space="preserve">AUT: 0.0361072851817
BEL: IE
BGR: NO VALUE
CYP: 0.00376950962437
CZE: 1.848168
DNM: NO
EST: 0.004378
FIN: 0.05493548017019
FRK: 2.13505302259369
DEU: 1.40321028
GRC: NO VALUE
HRV: 0.09525336
HUN: 0.17868267361705
IRL: IE
ITA: NO VALUE
LVA: 0.02416423727293
LTU: 0.06911445
LUX: IE
MLT: NO VALUE
NLD: IE
POL: IE
PRT: 0.00138711205208
ROU: 0.23427375461464
SVK: 0.047378967
SVN: 0.072576597
ESP: 6.862920765
SWE: 0.23781941672611
GBE: 0.87131406519455
</t>
      </text>
    </comment>
    <comment ref="J42" authorId="0">
      <text>
        <t xml:space="preserve">AUT: 13.65364401846943
BEL: IE
BGR: NO VALUE
CYP: 0.49959217599853
CZE: 55.0239480499126
DNM: NO
EST: 4.124145723
FIN: 6.93056780083419
FRK: 311.955594785889
DEU: 133.14325573
GRC: NO VALUE
HRV: 5.00248052
HUN: 43.33575831062358
IRL: IE
ITA: NO VALUE
LVA: 1.22837883511046
LTU: 7.4308187
LUX: IE
MLT: NO VALUE
NLD: 36.489
POL: IE
PRT: 0.224111769375
ROU: 10.01316273697007
SVK: 6.0165343
SVN: 7.2826594
ESP: 594.49399636700002
SWE: 20.1276156978571
GBE: 144.89401921021977
</t>
      </text>
    </comment>
    <comment ref="K42" authorId="0">
      <text>
        <t xml:space="preserve">AUT: 0.94903198374904
BEL: IE
BGR: NO VALUE
CYP: NO
CZE: 5.10449740024327
DNM: NO
EST: 0.88304433333333
FIN: 0.36026386754363
FRK: 8.17097165973838
DEU: 2.96199922
GRC: NO VALUE
HRV: NO
HUN: NO
IRL: IE
ITA: NO VALUE
LVA: 0.10450091230214
LTU: 0.51456182258392
LUX: IE
MLT: NO VALUE
NLD: IE
POL: IE
PRT: 0.01295146666667
ROU: 0.17712178592308
SVK: 0.177196336
SVN: NO
ESP: 16.373739998
SWE: 1.1146434908874
GBE: 23.13476713992088
</t>
      </text>
    </comment>
    <comment ref="L42" authorId="0">
      <text>
        <t xml:space="preserve">AUT: 2.2144079620811
BEL: IE
BGR: NO VALUE
CYP: NO
CZE: 6.23883015585288
DNM: NO
EST: 0.88304433333333
FIN: 3.64266799405229
FRK: NO
DEU: IE
GRC: NO VALUE
HRV: NO
HUN: NO
IRL: NO
ITA: NO VALUE
LVA: 1.20176049147455
LTU: 1.20064425269582
LUX: IE
MLT: NO VALUE
NLD: IE
POL: IE
PRT: 0.0194272
ROU: 1.00369012023077
SVK: 0.052035664
SVN: NO
ESP: 132.46355658382001
SWE: 21.1782263268606
GBE: 14.22706286007912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18.45874432684927
BEL: IE
BGR: NO VALUE
CYP: 0.02025554484038
CZE: 32.94675
DNM: NO
EST: 0.0796
FIN: 2.0863265065881
FRK: 347.897951457934
DEU: 121.87300009
GRC: NO VALUE
HRV: 0.527028
HUN: 35.80020124337565
IRL: NA
ITA: NO VALUE
LVA: 1.309399257519
LTU: 0.643664
LUX: IE
MLT: NO VALUE
NLD: NA
POL: IE
PRT: 0.02224614583333
ROU: 26.84445800967817
SVK: 12.7526077
SVN: 1.2492036
ESP: 945.72323235581143
SWE: 87.5673928894596
GBE: 77.72422
</t>
      </text>
    </comment>
    <comment ref="D44" authorId="0">
      <text>
        <t xml:space="preserve">AUT: 97.50876481748888
BEL: IE
BGR: NO VALUE
CYP: 0.65660548651946
CZE: 264.24729992922363
DNM: NO
EST: 5.4238554883
FIN: 30.35985403649624
FRK: 4,814.93319470874
DEU: 1,982.61413869
GRC: NO VALUE
HRV: 2.81383
HUN: 341.09854031850722
IRL: NA
ITA: NO VALUE
LVA: 7.24080639149402
LTU: 21.5191375
LUX: IE
MLT: NO VALUE
NLD: 3,108.991
POL: IE
PRT: 0.30270470833333
ROU: 71.06904569551389
SVK: 67.34433854398105
SVN: 38.07656500000001
ESP: 408.32207000099999
SWE: 938.47978181393501
GBE: 1,379.8647500000002
</t>
      </text>
    </comment>
    <comment ref="E44" authorId="0">
      <text>
        <t xml:space="preserve">AUT: 2.29168102608661
BEL: IE
BGR: NO VALUE
CYP: 0.1378482227935
CZE: 27.32034534526321
DNM: NO
EST: 0.27152478484848
FIN: 1.30826963441676
FRK: 121.894989154182
DEU: 63.17465935
GRC: NO VALUE
HRV: NO
HUN: NO
IRL: NA
ITA: NO VALUE
LVA: 0.96689151245923
LTU: 0.72622212240133
LUX: IE
MLT: NO VALUE
NLD: NA
POL: IE
PRT: 0.00249066666667
ROU: 0.10720980615385
SVK: 0.30059432909392
SVN: NO
ESP: 102.22741258182
SWE: 83.18243427310669
GBE: 34.15191
</t>
      </text>
    </comment>
    <comment ref="I44" authorId="0">
      <text>
        <t xml:space="preserve">AUT: 0.0369174886537
BEL: IE
BGR: NO VALUE
CYP: 0.00030383317261
CZE: 0.9884025
DNM: NO
EST: 0.000398
FIN: 0.02086326506588
FRK: 6.12007078056338
DEU: 0.98123
GRC: NO VALUE
HRV: 0.01054056
HUN: 0.35800201243376
IRL: IE
ITA: NO VALUE
LVA: 0.02291448700658
LTU: 0.01930992
LUX: IE
MLT: NO VALUE
NLD: IE
POL: IE
PRT: 0.00038930755208
ROU: 0.26844458009678
SVK: 0.127526077
SVN: 0.037476108
ESP: 5.674339393
SWE: 0.43783696444729
GBE: 1.92900156336811
</t>
      </text>
    </comment>
    <comment ref="J44" authorId="0">
      <text>
        <t xml:space="preserve">AUT: 7.18351312035147
BEL: IE
BGR: NO VALUE
CYP: 0.09849082297792
CZE: 34.35214899079907
DNM: NO
EST: 0.813578323245
FIN: 3.03241917291369
FRK: 578.772109846532
DEU: 88.04568116
GRC: NO VALUE
HRV: 0.7034575
HUN: 85.2746350796268
IRL: IE
ITA: NO VALUE
LVA: 1.15852902263904
LTU: 3.443062
LUX: IE
MLT: NO VALUE
NLD: 34.37
POL: IE
PRT: 0.068108559375
ROU: 7.10690456955139
SVK: 6.27172620281098
SVN: 6.0922504
ESP: 408.32207000099999
SWE: 65.6935847269754
GBE: 181.03872491294959
</t>
      </text>
    </comment>
    <comment ref="K44" authorId="0">
      <text>
        <t xml:space="preserve">AUT: 0.68750430782598
BEL: IE
BGR: NO VALUE
CYP: 0.07581652253642
CZE: 12.29415540536845
DNM: NO
EST: 0.13576239242424
FIN: 0.11774426709751
FRK: 23.680820182063
DEU: 25.97054835
GRC: NO VALUE
HRV: NO
HUN: NO
IRL: IE
ITA: NO VALUE
LVA: 0.07735132099674
LTU: 0.2178666367204
LUX: IE
MLT: NO VALUE
NLD: IE
POL: IE
PRT: 0.00099626666667
ROU: 0.01608147092308
SVK: 0.21552613396034
SVN: NO
ESP: 11.246139998
SWE: 4.15912171365533
GBE: 21.27509637351564
</t>
      </text>
    </comment>
    <comment ref="L44" authorId="0">
      <text>
        <t xml:space="preserve">AUT: 1.60417671826063
BEL: IE
BGR: NO VALUE
CYP: 0.06203170025707
CZE: 15.02618993989477
DNM: NO
EST: 0.13576239242424
FIN: 1.19052536731925
FRK: NO
DEU: IE
GRC: NO VALUE
HRV: NO
HUN: NO
IRL: NO
ITA: NO VALUE
LVA: 0.8895401914625
LTU: 0.50835548568093
LUX: IE
MLT: NO VALUE
NLD: IE
POL: IE
PRT: 0.0014944
ROU: 0.09112833523077
SVK: 0.08506819513358
SVN: NO
ESP: 90.98127258382
SWE: 79.0233125594513
GBE: 12.87681362648436
</t>
      </text>
    </comment>
    <comment ref="C45" authorId="0">
      <text>
        <t xml:space="preserve">AUT: 14.19342813954844
BEL: IE
BGR: NO VALUE
CYP: 0.29181173130546
CZE: 2.6334
DNM: NO
EST: 1.0348
FIN: 4.31485948609524
FRK: 38.4933730818258
DEU: 87.95656761
GRC: NO VALUE
HRV: 5.508864
HUN: 4.47548828254935
IRL: NA
ITA: NO VALUE
LVA: 0.851026630842
LTU: 2.5216
LUX: IE
MLT: NO VALUE
NLD: NA
POL: IE
PRT: 0.03880066666667
ROU: 12.86373705871961
SVK: 3.3241236
SVN: 1.7655964
ESP: 495.43281343241995
SWE: 38.3170846669905
GBE: 22.20149
</t>
      </text>
    </comment>
    <comment ref="D45" authorId="0">
      <text>
        <t xml:space="preserve">AUT: 160.0797038020896
BEL: IE
BGR: NO VALUE
CYP: 3.91704107587632
CZE: 90.31688150912618
DNM: NO
EST: 30.042792
FIN: 64.3621172714444
FRK: 1,699.06383659653
DEU: 1,664.56903473
GRC: NO VALUE
HRV: 21.915512
HUN: 61.25060456559201
IRL: NA
ITA: NO VALUE
LVA: 5.07816833229198
LTU: 49.9192
LUX: IE
MLT: NO VALUE
NLD: 592.40300000000002
POL: IE
PRT: 0.44705466666667
ROU: 84.24916955464063
SVK: 56.60134519999999
SVN: 34.46684750000001
ESP: 237.165371182
SWE: 284.19690550501798
GBE: 675.47685000000013
</t>
      </text>
    </comment>
    <comment ref="E45" authorId="0">
      <text>
        <t xml:space="preserve">AUT: 2.69844286090066
BEL: IE
BGR: NO VALUE
CYP: NO
CZE: 10.1109813041994
DNM: NO
EST: 1.84728418181818
FIN: 3.87485996587951
FRK: 38.3636447899367
DEU: 13.6229041
GRC: NO VALUE
HRV: NO
HUN: NO
IRL: NA
ITA: NO VALUE
LVA: 0.86327880447158
LTU: 1.62210684411727
LUX: IE
MLT: NO VALUE
NLD: NA
POL: IE
PRT: 0.02739733333333
ROU: 1.39550498
SVK: 0.321392
SVN: NO
ESP: 59.37660721818
SWE: 21.4199161164502
GBE: 11.83766
</t>
      </text>
    </comment>
    <comment ref="I45" authorId="0">
      <text>
        <t xml:space="preserve">AUT: 0.0283868562791
BEL: IE
BGR: NO VALUE
CYP: 0.00437717596958
CZE: 0.079002
DNM: NO
EST: 0.005174
FIN: 0.04314859486095
FRK: 0.78725409107385
DEU: 0.87956568
GRC: NO VALUE
HRV: 0.11017728
HUN: 0.04475488282549
IRL: IE
ITA: NO VALUE
LVA: 0.01489296603974
LTU: 0.075648
LUX: IE
MLT: NO VALUE
NLD: IE
POL: IE
PRT: 0.00067901166667
ROU: 0.1286373705872
SVK: 0.033241236
SVN: 0.052967892
ESP: 2.97259688
SWE: 0.19158542333495
GBE: 0.59157876213186
</t>
      </text>
    </comment>
    <comment ref="J45" authorId="0">
      <text>
        <t xml:space="preserve">AUT: 11.87339821649288
BEL: IE
BGR: NO VALUE
CYP: 0.58755616138145
CZE: 11.7411945961864
DNM: NO
EST: 4.5064188
FIN: 6.38985072757734
FRK: 243.161175126687
DEU: 91.96743917
GRC: NO VALUE
HRV: 5.478878
HUN: 15.312651141398
IRL: IE
ITA: NO VALUE
LVA: 0.81250693316672
LTU: 7.987072
LUX: IE
MLT: NO VALUE
NLD: 25.68
POL: IE
PRT: 0.1005873
ROU: 8.42491695546406
SVK: 5.280488
SVN: 5.5146956
ESP: 237.165371182
SWE: 19.8937833853513
GBE: 103.23235562449624
</t>
      </text>
    </comment>
    <comment ref="K45" authorId="0">
      <text>
        <t xml:space="preserve">AUT: 0.8095328582702
BEL: IE
BGR: NO VALUE
CYP: NO
CZE: 4.54994158688973
DNM: NO
EST: 0.92364209090909
FIN: 0.34873739692916
FRK: 2.08767453461352
DEU: 3.06515342
GRC: NO VALUE
HRV: NO
HUN: NO
IRL: IE
ITA: NO VALUE
LVA: 0.06906230435773
LTU: 0.48663205323518
LUX: IE
MLT: NO VALUE
NLD: IE
POL: IE
PRT: 0.01095893333333
ROU: 0.209325747
SVK: 0.283146352
SVN: NO
ESP: 6.532080002
SWE: 1.07099580582251
GBE: 7.59058627126633
</t>
      </text>
    </comment>
    <comment ref="L45" authorId="0">
      <text>
        <t xml:space="preserve">AUT: 1.88891000263046
BEL: IE
BGR: NO VALUE
CYP: NO
CZE: 5.56103971730967
DNM: NO
EST: 0.92364209090909
FIN: 3.52612256895035
FRK: NO
DEU: IE
GRC: NO VALUE
HRV: NO
HUN: NO
IRL: NO
ITA: NO VALUE
LVA: 0.79421650011385
LTU: 1.13547479088209
LUX: IE
MLT: NO VALUE
NLD: IE
POL: IE
PRT: 0.0164384
ROU: 1.186179233
SVK: 0.038245648
SVN: NO
ESP: 52.84452721618
SWE: 20.3489203106277
GBE: 4.24707372873367
</t>
      </text>
    </comment>
    <comment ref="C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11.0691481688805
SWE: NO
GBE: NO
</t>
      </text>
    </comment>
    <comment ref="D46" authorId="0">
      <text>
        <t xml:space="preserve">AUT: NO
BEL: NO VALUE
BGR: NO VALUE
CYP: NO VALUE
CZE: NO VALUE
DNM: NO
EST: NO
FIN: NO
FRK: NO
DEU: NO VALUE
GRC: NO VALUE
HRV: NO VALUE
HUN: 0.67701264510332
IRL: NA
ITA: NO VALUE
LVA: NO VALUE
LTU: NO
LUX: NO VALUE
MLT: NO VALUE
NLD: NO VALUE
POL: NO VALUE
PRT: NO VALUE
ROU: 0.01146350769231
SVK: NO
SVN: NO VALUE
ESP: 2.413598702
SWE: NO
GBE: 1.0967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0.60430319091
SWE: NO
GBE: 0.46701
</t>
      </text>
    </comment>
    <comment ref="I46" authorId="0">
      <text>
        <t xml:space="preserve">AUT: NO
BEL: NO VALUE
BGR: NO VALUE
CYP: NO VALUE
CZE: NO VALUE
DNM: NO
EST: NO
FIN: NO
FRK: NO
DEU: NO VALUE
GRC: NO VALUE
HRV: NO VALUE
HUN: NO
IRL: IE
ITA: NO VALUE
LVA: NO VALUE
LTU: NO
LUX: NO VALUE
MLT: NO VALUE
NLD: NO VALUE
POL: NO VALUE
PRT: NO VALUE
ROU: NO
SVK: NO
SVN: NO VALUE
ESP: 0.066414889
SWE: NO
GBE: NO
</t>
      </text>
    </comment>
    <comment ref="J46" authorId="0">
      <text>
        <t xml:space="preserve">AUT: NO
BEL: NO VALUE
BGR: NO VALUE
CYP: NO VALUE
CZE: NO VALUE
DNM: NO
EST: NO
FIN: NO
FRK: NO
DEU: NO VALUE
GRC: NO VALUE
HRV: NO VALUE
HUN: 0.16925316127583
IRL: IE
ITA: NO VALUE
LVA: NO VALUE
LTU: NO
LUX: NO VALUE
MLT: NO VALUE
NLD: NO VALUE
POL: NO VALUE
PRT: NO VALUE
ROU: 0.00114635076923
SVK: NO
SVN: NO VALUE
ESP: 2.413598702
SWE: NO
GBE: 0.40751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0.066479999
SWE: NO
GBE: 0.26773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0.53782319191
SWE: NO
GBE: 0.19928
</t>
      </text>
    </comment>
    <comment ref="C47"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GBE: NO VALUE
</t>
      </text>
    </comment>
    <comment ref="D47"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1.00708110909
SWE: NO
GBE: NO VALUE
</t>
      </text>
    </comment>
    <comment ref="I47"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GBE: NO VALUE
</t>
      </text>
    </comment>
    <comment ref="J47"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GBE: NO VALUE
</t>
      </text>
    </comment>
    <comment ref="K47"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0.110790001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0.89629110809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0.0676275318
FRK: NO VALUE
DEU: NA
GRC: NO VALUE
HRV: NO
HUN: 0.01199960414771
IRL: NA
ITA: NO VALUE
LVA: NO VALUE
LTU: NO
LUX: NO VALUE
MLT: NO VALUE
NLD: NO VALUE
POL: NO VALUE
PRT: 0.04211661070001
ROU: NO
SVK: NO VALUE
SVN: NO VALUE
ESP: 0.01961233333726
SWE: NO VALUE
GBE: NO VALUE
</t>
      </text>
    </comment>
    <comment ref="D50" authorId="0">
      <text>
        <t xml:space="preserve">AUT: NO VALUE
BEL: NO VALUE
BGR: NO VALUE
CYP: NO VALUE
CZE: NO VALUE
DNM: NO
EST: NO VALUE
FIN: 0.33172499859557
FRK: NO VALUE
DEU: 0.10
GRC: NO VALUE
HRV: NO
HUN: 0.02057460698312
IRL: NA
ITA: NO VALUE
LVA: NO VALUE
LTU: NO
LUX: NO VALUE
MLT: NO VALUE
NLD: NO VALUE
POL: NO VALUE
PRT: 0.47589306989507
ROU: NO
SVK: NO VALUE
SVN: NO VALUE
ESP: 0.04766468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0.01190789091
SWE: NO VALUE
GBE: NO VALUE
</t>
      </text>
    </comment>
    <comment ref="I50" authorId="0">
      <text>
        <t xml:space="preserve">AUT: NO VALUE
BEL: NO VALUE
BGR: NO VALUE
CYP: NO VALUE
CZE: NO VALUE
DNM: NO
EST: NO VALUE
FIN: 0.000676275318
FRK: NO VALUE
DEU: NA
GRC: NO VALUE
HRV: NO
HUN: 0.00011999604148
IRL: NO
ITA: NO VALUE
LVA: NO VALUE
LTU: NO
LUX: NO VALUE
MLT: NO VALUE
NLD: NO VALUE
POL: NO VALUE
PRT: 0.00073704068725
ROU: NO
SVK: NO VALUE
SVN: NO VALUE
ESP: 0.000117674
SWE: NO VALUE
GBE: NO VALUE
</t>
      </text>
    </comment>
    <comment ref="J50" authorId="0">
      <text>
        <t xml:space="preserve">AUT: NO VALUE
BEL: NO VALUE
BGR: NO VALUE
CYP: NO VALUE
CZE: NO VALUE
DNM: NO
EST: NO VALUE
FIN: 0.03317249985956
FRK: NO VALUE
DEU: 0.005525
GRC: NO VALUE
HRV: NO
HUN: 0.00514365174578
IRL: NO
ITA: NO VALUE
LVA: NO VALUE
LTU: NO
LUX: NO VALUE
MLT: NO VALUE
NLD: NO VALUE
POL: NO VALUE
PRT: 0.10707594072639
ROU: NO
SVK: NO VALUE
SVN: NO VALUE
ESP: 0.04766468
SWE: NO VALUE
GBE: NO VALUE
</t>
      </text>
    </comment>
    <comment ref="K50" authorId="0">
      <text>
        <t xml:space="preserve">AUT: NO VALUE
BEL: NO VALUE
BGR: NO VALUE
CYP: NO VALUE
CZE: NO VALUE
DNM: NO
EST: NO VALUE
FIN: NO
FRK: NO VALUE
DEU: 0.019125
GRC: NO VALUE
HRV: NO
HUN: NO
IRL: NO
ITA: NO VALUE
LVA: NO VALUE
LTU: NO
LUX: NO VALUE
MLT: NO VALUE
NLD: NO VALUE
POL: NO VALUE
PRT: NO
ROU: NO
SVK: NO VALUE
SVN: NO VALUE
ESP: 0.001309999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0.01059789191
SWE: NO VALUE
GBE: NO VALUE
</t>
      </text>
    </comment>
    <comment ref="C51" authorId="0">
      <text>
        <t xml:space="preserve">AUT: NO VALUE
BEL: NO VALUE
BGR: NO VALUE
CYP: NO VALUE
CZE: NO VALUE
DNM: NO
EST: NO VALUE
FIN: NO
FRK: NO VALUE
DEU: NO VALUE
GRC: NO VALUE
HRV: NO
HUN: 0.0018558961545
IRL: NA
ITA: NO VALUE
LVA: NO VALUE
LTU: NO
LUX: NO VALUE
MLT: NO VALUE
NLD: NO VALUE
POL: NO VALUE
PRT: 0.58438350446163
ROU: NO
SVK: NO VALUE
SVN: NO VALUE
ESP: 0.01619933333657
SWE: NO
GBE: NO VALUE
</t>
      </text>
    </comment>
    <comment ref="D51" authorId="0">
      <text>
        <t xml:space="preserve">AUT: NO VALUE
BEL: NO VALUE
BGR: NO VALUE
CYP: NO VALUE
CZE: NO VALUE
DNM: NO
EST: NO VALUE
FIN: 0.38783235018735
FRK: NO VALUE
DEU: NO VALUE
GRC: NO VALUE
HRV: NO
HUN: 0.20090138774998
IRL: NA
ITA: NO VALUE
LVA: NO VALUE
LTU: NO
LUX: NO VALUE
MLT: NO VALUE
NLD: NO VALUE
POL: NO VALUE
PRT: 6.01555767682094
ROU: NO
SVK: NO VALUE
SVN: NO VALUE
ESP: 0.691457403
SWE: NO
GBE: NO VALUE
</t>
      </text>
    </comment>
    <comment ref="E51" authorId="0">
      <text>
        <t xml:space="preserve">AUT: NO VALUE
BEL: NO VALUE
BGR: NO VALUE
CYP: NO VALUE
CZE: NO VALUE
DNM: NO
EST: NO VALUE
FIN: 0.0388952890325
FRK: NO VALUE
DEU: NO VALUE
GRC: NO VALUE
HRV: NO
HUN: NO
IRL: NA
ITA: NO VALUE
LVA: NO VALUE
LTU: NO
LUX: NO VALUE
MLT: NO VALUE
NLD: NO VALUE
POL: NO VALUE
PRT: 0.17126878746164
ROU: NO
SVK: NO VALUE
SVN: NO VALUE
ESP: 0.17307360909
SWE: NO
GBE: NO VALUE
</t>
      </text>
    </comment>
    <comment ref="I51" authorId="0">
      <text>
        <t xml:space="preserve">AUT: NO VALUE
BEL: NO VALUE
BGR: NO VALUE
CYP: NO VALUE
CZE: NO VALUE
DNM: NO
EST: NO VALUE
FIN: NO
FRK: NO VALUE
DEU: NO VALUE
GRC: NO VALUE
HRV: NO
HUN: 0.00001855896154
IRL: NO
ITA: NO VALUE
LVA: NO VALUE
LTU: NO
LUX: NO VALUE
MLT: NO VALUE
NLD: NO VALUE
POL: NO VALUE
PRT: 0.01022671132808
ROU: NO
SVK: NO VALUE
SVN: NO VALUE
ESP: 0.000097196
SWE: NO
GBE: NO VALUE
</t>
      </text>
    </comment>
    <comment ref="J51" authorId="0">
      <text>
        <t xml:space="preserve">AUT: NO VALUE
BEL: NO VALUE
BGR: NO VALUE
CYP: NO VALUE
CZE: NO VALUE
DNM: NO
EST: NO VALUE
FIN: 0.03878323501873
FRK: NO VALUE
DEU: NO VALUE
GRC: NO VALUE
HRV: NO
HUN: 0.05031177015141
IRL: NO
ITA: NO VALUE
LVA: NO VALUE
LTU: NO
LUX: NO VALUE
MLT: NO VALUE
NLD: NO VALUE
POL: NO VALUE
PRT: 1.35350047728471
ROU: NO
SVK: NO VALUE
SVN: NO VALUE
ESP: 0.691457403
SWE: NO
GBE: NO VALUE
</t>
      </text>
    </comment>
    <comment ref="K51" authorId="0">
      <text>
        <t xml:space="preserve">AUT: NO VALUE
BEL: NO VALUE
BGR: NO VALUE
CYP: NO VALUE
CZE: NO VALUE
DNM: NO
EST: NO VALUE
FIN: 0.00350057601293
FRK: NO VALUE
DEU: NO VALUE
GRC: NO VALUE
HRV: NO
HUN: NO
IRL: NO
ITA: NO VALUE
LVA: NO VALUE
LTU: NO
LUX: NO VALUE
MLT: NO VALUE
NLD: NO VALUE
POL: NO VALUE
PRT: 0.06850751498466
ROU: NO
SVK: NO VALUE
SVN: NO VALUE
ESP: 0.019040001
SWE: NO
GBE: NO VALUE
</t>
      </text>
    </comment>
    <comment ref="L51" authorId="0">
      <text>
        <t xml:space="preserve">AUT: NO VALUE
BEL: NO VALUE
BGR: NO VALUE
CYP: NO VALUE
CZE: NO VALUE
DNM: NO
EST: NO VALUE
FIN: 0.03539471301958
FRK: NO
DEU: IE
GRC: NO VALUE
HRV: NO
HUN: NO
IRL: NO
ITA: NO VALUE
LVA: NO VALUE
LTU: NO
LUX: NO VALUE
MLT: NO VALUE
NLD: NO
POL: NO VALUE
PRT: 0.10276127247698
ROU: NO
SVK: NO VALUE
SVN: NO VALUE
ESP: 0.15403360809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392,837.35477873421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335,034.25270000001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83,879.059527881807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2,357.0241282010002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335,034.25270000001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9,227.6193099979992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74,651.440217883806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0.055840357
BEL: NO
BGR: 0.022
CYP: NO VALUE
CZE: 19.11275
DNM: NO
EST: NO
FIN: 0.007404
FRK: 0.53093656021847
DEU: 2.99604782
GRC: NO
HRV: NO
HUN: 0.13860954240915
IRL: NA
ITA: NO VALUE
LVA: 0.002105328
LTU: NO
LUX: NO
MLT: NO
NLD: NA
POL: 4.670545
PRT: NO
ROU: NO
SVK: 0.033054
SVN: NO VALUE
ESP: NO
SWE: NO VALUE
GBE: NO
</t>
      </text>
    </comment>
    <comment ref="D55" authorId="0">
      <text>
        <t xml:space="preserve">AUT: 3.58214132397837
BEL: 2.6021
BGR: 0.06588739584
CYP: NO VALUE
CZE: 86.11334240992859
DNM: NO
EST: NO
FIN: 0.28857
FRK: 2.11708538569893
DEU: 28.39792608
GRC: 0.45080175
HRV: NO
HUN: 0.70862878271692
IRL: NA
ITA: NO VALUE
LVA: 0.16494600081955
LTU: 0.782353
LUX: 0.0731025
MLT: NO
NLD: 0.785851
POL: 59.642
PRT: NO
ROU: NO
SVK: 2.3450915
SVN: NO VALUE
ESP: NO
SWE: NO VALUE
GBE: 0.0016
</t>
      </text>
    </comment>
    <comment ref="E55" authorId="0">
      <text>
        <t xml:space="preserve">AUT: 0.04937702688
BEL: 0.21065
BGR: 0.00570425344
CYP: NO VALUE
CZE: 4.09255995829793
DNM: NO
EST: NO
FIN: 0.02545
FRK: NO
DEU: 2.27195938
GRC: 0.1166676
HRV: NO
HUN: 0.00327190065357
IRL: NA
ITA: NO VALUE
LVA: 0.24193902398315
LTU: NO
LUX: NO
MLT: NO
NLD: NA
POL: 0.06688
PRT: NO
ROU: NO
SVK: 0.205575
SVN: NO VALUE
ESP: NO
SWE: NO VALUE
GBE: NO
</t>
      </text>
    </comment>
    <comment ref="I55" authorId="0">
      <text>
        <t xml:space="preserve">AUT: NO
BEL: NO
BGR: NO
CYP: NO VALUE
CZE: 0.09556375
DNM: NO
EST: NO
FIN: 0.000022212
FRK: 0.00671519327685
DEU: 0.00185407
GRC: NO
HRV: NO
HUN: 0.00138609542409
IRL: IE
ITA: NO VALUE
LVA: 0.000012631968
LTU: NO
LUX: NO
MLT: NO
NLD: IE
POL: 0.02802327
PRT: NO
ROU: NO
SVK: 0.00033054
SVN: NO VALUE
ESP: NO
SWE: NO VALUE
GBE: NO
</t>
      </text>
    </comment>
    <comment ref="J55" authorId="0">
      <text>
        <t xml:space="preserve">AUT: 0.57314261183654
BEL: 0.52042
BGR: 0.013177479168
CYP: NO VALUE
CZE: 17.22266848198572
DNM: NO
EST: NO
FIN: 0.0432855
FRK: 0.45784399485509
DEU: 4.25968891
GRC: 0.1127004375
HRV: NO
HUN: 0.35431439135846
IRL: IE
ITA: NO VALUE
LVA: 0.04948380024587
LTU: 0.2347059
LUX: 0.010965375
MLT: NO
NLD: 0.012
POL: 7.15704
PRT: NO
ROU: NO
SVK: 0.472144
SVN: NO VALUE
ESP: NO
SWE: NO VALUE
GBE: 0.00025021942025
</t>
      </text>
    </comment>
    <comment ref="K55" authorId="0">
      <text>
        <t xml:space="preserve">AUT: 0.014813108064
BEL: 0.063195
BGR: 0.00570425344
CYP: NO VALUE
CZE: 1.84165198123407
DNM: NO
EST: NO
FIN: 0.0038175
FRK: NO
DEU: 0.77882767
GRC: 0.087421074363
HRV: NO
HUN: 0.00164512199827
IRL: IE
ITA: NO VALUE
LVA: 0.01209695119916
LTU: NO
LUX: NO
MLT: NO
NLD: IE
POL: 0.010032
PRT: NO
ROU: NO
SVK: 0.115738725
SVN: NO VALUE
ESP: NO
SWE: NO VALUE
GBE: NO
</t>
      </text>
    </comment>
    <comment ref="L55" authorId="0">
      <text>
        <t xml:space="preserve">AUT: 0.034563918816
BEL: 0.147455
BGR: NO
CYP: NO VALUE
CZE: 2.25090797706386
DNM: NO
EST: NO
FIN: 0.0216325
FRK: NO
DEU: IE
GRC: 0.029246525637
HRV: NO
HUN: 0.0016267786553
IRL: NO
ITA: NO VALUE
LVA: 0.22984207278399
LTU: NO
LUX: NO
MLT: NO
NLD: IE
POL: 0.056848
PRT: NO
ROU: NO
SVK: 0.089836275
SVN: NO VALUE
ESP: NO
SWE: NO VALUE
GBE: NO
</t>
      </text>
    </comment>
    <comment ref="C56" authorId="0">
      <text>
        <t xml:space="preserve">AUT: NO
BEL: NO
BGR: 0.16841
CYP: NO
CZE: 20.5352
DNM: 2.2484
EST: 0.24891284
FIN: 0.27733976
FRK: 21.1150376732671
DEU: 7.78444901
GRC: NO
HRV: NO
HUN: 1.72039230962886
IRL: NA
ITA: IE
LVA: 0.02376936
LTU: NO
LUX: NO
MLT: NO
NLD: NA
POL: 196.16289
PRT: 0.77736883622833
ROU: NO
SVK: 0.50601
SVN: NO
ESP: 7.43733716815413
SWE: 4.49606574654956
GBE: 13.92517
</t>
      </text>
    </comment>
    <comment ref="D56" authorId="0">
      <text>
        <t xml:space="preserve">AUT: 18.27918890596338
BEL: 18.1348843
BGR: 0.554933159552
CYP: 1.451142
CZE: 108.03942374038166
DNM: 13.385693944
EST: 9.4250342564574
FIN: 8.96301679999999
FRK: 170.633433405237
DEU: 237.69260138
GRC: 1.679392498
HRV: 5.656684
HUN: 11.83916080407344
IRL: NA
ITA: IE
LVA: 1.01591926386486
LTU: 33.09963700000001
LUX: 0.611021475
MLT: 1.824301188406
NLD: 19.5429520137598
POL: 984.72550000000001
PRT: 16.4048837674419
ROU: 36.4133484
SVK: 8.638522
SVN: 4.73209
ESP: 4.888578022
SWE: 32.809392
GBE: 275.78125
</t>
      </text>
    </comment>
    <comment ref="E56" authorId="0">
      <text>
        <t xml:space="preserve">AUT: 0.06562875014286
BEL: 1.415348
BGR: 0.04262889259008
CYP: 0.2650725
CZE: 5.80867446948569
DNM: 0.73163182016
EST: 0.29498965486306
FIN: 0.9941628
FRK: 12.2073014756517
DEU: 15.29431488
GRC: 0.37333632
HRV: 5.00786
HUN: 0.20566379780107
IRL: NA
ITA: IE
LVA: 0.82377877472595
LTU: 0.13288
LUX: NO
MLT: NO
NLD: NA
POL: 0.73689
PRT: 0.59782503255814
ROU: 0.3315426656256
SVK: 0.5282
SVN: NO
ESP: 1.22387759091
SWE: 3.3462
GBE: 9.87534
</t>
      </text>
    </comment>
    <comment ref="I56" authorId="0">
      <text>
        <t xml:space="preserve">AUT: NO
BEL: NO
BGR: NO
CYP: NO
CZE: 0.102676
DNM: 0.011242
EST: 0.0024891284
FIN: 0.00083201928
FRK: 0.28078863110757
DEU: 0.00737916
GRC: NO
HRV: NO
HUN: 0.01720392309629
IRL: IE
ITA: IE
LVA: 0.00014261616
LTU: NO
LUX: NO
MLT: NO
NLD: IE
POL: 1.17697734
PRT: 0.00466421301737
ROU: NO
SVK: 0.0050601
SVN: NO
ESP: 0.044624023
SWE: 0.20232295859473
GBE: 0.27873442538169
</t>
      </text>
    </comment>
    <comment ref="J56" authorId="0">
      <text>
        <t xml:space="preserve">AUT: 2.92467022495414
BEL: 3.62697686
BGR: 0.1109866319104
CYP: 0.3627855
CZE: 21.60788474807633
DNM: 2.2755679705
EST: 2.73361435897907
FIN: 1.34445252
FRK: 28.9844341814784
DEU: 35.20313514
GRC: 0.4198481245
HRV: 1.6970096
HUN: 5.91958040203672
IRL: IE
ITA: IE
LVA: 0.30477577915946
LTU: 9.9298911
LUX: 0.09165322125
MLT: 0.2736451782609
NLD: 3.608
POL: 118.16705999999999
PRT: 5.33158722441861
ROU: 7.28266968
SVK: 2.2513736
SVN: 1.419627
ESP: 4.888578022
SWE: 2.29665744
GBE: 72.28628866709489
</t>
      </text>
    </comment>
    <comment ref="K56" authorId="0">
      <text>
        <t xml:space="preserve">AUT: 0.01968862504286
BEL: 0.4246044
BGR: 0.04262889259008
CYP: 0.198804375
CZE: 2.61390351126856
DNM: 0.084137659318
EST: 0.08849689645892
FIN: 0.14912442
FRK: 3.91674330416271
DEU: 5.24289114
GRC: 0.2797474379616
HRV: 1.5023536
HUN: 0.11879073714232
IRL: IE
ITA: IE
LVA: 0.0411889387363
LTU: 0.13288
LUX: NO
MLT: NO
NLD: IE
POL: 0.1105335
PRT: 0.23913001302326
ROU: 0.3315426656256
SVK: 0.4082986
SVN: NO
ESP: 0.134639999
SWE: 0.50193
GBE: 6.17036085948095
</t>
      </text>
    </comment>
    <comment ref="L56" authorId="0">
      <text>
        <t xml:space="preserve">AUT: 0.0459401251
BEL: 0.9907436
BGR: NO
CYP: 0.066268125
CZE: 3.19477095821713
DNM: 0.64749416084
EST: 0.20649275840414
FIN: 0.84503838
FRK: NO
DEU: IE
GRC: 0.0935888820384
HRV: 3.5054888
HUN: 0.08687306065875
IRL: NO
ITA: IE
LVA: 0.78258983598966
LTU: NO
LUX: NO
MLT: NO
NLD: IE
POL: 0.6263565
PRT: 0.35869501953488
ROU: NO
SVK: 0.1199014
SVN: NO
ESP: 1.08923759191
SWE: 2.84427
GBE: 3.70497914051905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0.78306
CYP: NO
CZE: 10.98225
DNM: 0.4044
EST: 0.02429644
FIN: 0.02404216
FRK: 106.343289977868
DEU: 5.32445841
GRC: NO
HRV: NO
HUN: 0.28216499370599
IRL: NA
ITA: IE
LVA: 5.5554236631
LTU: NO
LUX: NO
MLT: NO
NLD: NA
POL: 23.352725
PRT: 1.83741724926696
ROU: NO
SVK: 0.449226
SVN: NO
ESP: 107.41405218814948
SWE: 0.40873324968632
GBE: 11.27954
</t>
      </text>
    </comment>
    <comment ref="D58" authorId="0">
      <text>
        <t xml:space="preserve">AUT: 3.36018213732331
BEL: 11.9018938
BGR: 3.0766748516864
CYP: 1.545372
CZE: 70.65020411506855
DNM: 2.2475443422
EST: 6.63262464441768
FIN: 0.7860988
FRK: 1,123.06876157441
DEU: 732.4116027
GRC: 2.892981868
HRV: 6.272984
HUN: 3.85624158572203
IRL: NA
ITA: IE
LVA: 21.32003731688851
LTU: 4.00078
LUX: 2.57959485
MLT: 0.62652768086671
NLD: 64.60610290648771
POL: 116.358
PRT: 38.7751798139535
ROU: 25.7435694
SVK: 10.90643050000001
SVN: 11.18494
ESP: 22.119763922
SWE: 2.982672
GBE: 196.20958999999999
</t>
      </text>
    </comment>
    <comment ref="E58" authorId="0">
      <text>
        <t xml:space="preserve">AUT: 0.78465882142857
BEL: 1.084268
BGR: 0.20696507875328
CYP: 0.282285
CZE: 3.89145959568991
DNM: 0.48194495515
EST: 0.39728597217904
FIN: 0.0880648
FRK: 36.5413752382409
DEU: 31.1253005
GRC: 1.15112032
HRV: 3.91492
HUN: 0.11426416517981
IRL: NA
ITA: IE
LVA: 5.20052250109697
LTU: 0.02358
LUX: NO
MLT: NO
NLD: NA
POL: 0.06688
PRT: 1.41304098604651
ROU: 0.1896026801391
SVK: 0.904025
SVN: NO
ESP: 5.53790070909
SWE: 0.3042
GBE: 7.6684
</t>
      </text>
    </comment>
    <comment ref="I58" authorId="0">
      <text>
        <t xml:space="preserve">AUT: NO
BEL: NO
BGR: NO
CYP: NO
CZE: 0.05491125
DNM: 0.002022
EST: 0.0002429644
FIN: 0.00007212648
FRK: 1.34839200479394
DEU: 0.00912064
GRC: NO
HRV: 0.3000004086929
HUN: 0.00282164993706
IRL: IE
ITA: IE
LVA: 0.0333325419786
LTU: NO
LUX: NO
MLT: NO
NLD: IE
POL: 0.14011635
PRT: 0.0110245034956
ROU: NO
SVK: 0.00449226
SVN: NO
ESP: 0.644484313
SWE: 0.01839299623588
GBE: 0.22576797850317
</t>
      </text>
    </comment>
    <comment ref="J58" authorId="0">
      <text>
        <t xml:space="preserve">AUT: 0.53762914197173
BEL: 2.38037876
BGR: 0.61533497033728
CYP: 0.386343
CZE: 14.13004082301371
DNM: 0.38208253817
EST: 0.97902406510844
FIN: 0.11791482
FRK: 270.407801434585
DEU: 65.45267267
GRC: 0.723245467
HRV: 1.8818936
HUN: 1.92812079286101
IRL: IE
ITA: IE
LVA: 6.39601119506655
LTU: 1.040517
LUX: 0.3869392275
MLT: 0.09397915213001
NLD: 17.416
POL: 13.96296
PRT: 12.6019334395349
ROU: 7.39204038
SVK: 3.3378301
SVN: 3.355482
ESP: 22.119763922
SWE: 0.20878704
GBE: 49.88601561337587
</t>
      </text>
    </comment>
    <comment ref="K58" authorId="0">
      <text>
        <t xml:space="preserve">AUT: 0.23539764642857
BEL: 0.3252804
BGR: 0.20696507875328
CYP: 0.21171375
CZE: 1.75115681806046
DNM: 0.055423669843
EST: 0.11918579165371
FIN: 0.01320972
FRK: 20.8781033330312
DEU: 10.66975301
GRC: 0.8625546003816
HRV: 1.1744776
HUN: 0.08346349842873
IRL: IE
ITA: IE
LVA: 0.26002612505485
LTU: 0.02358
LUX: NO
MLT: NO
NLD: IE
POL: 0.010032
PRT: 0.5652163944186
ROU: 0.1896026801391
SVK: 0.648185925
SVN: NO
ESP: 0.609230001
SWE: 0.04563
GBE: 4.82818388925995
</t>
      </text>
    </comment>
    <comment ref="L58" authorId="0">
      <text>
        <t xml:space="preserve">AUT: 0.549261175
BEL: 0.7589876
BGR: NO
CYP: 0.07057125
CZE: 2.14030277762945
DNM: 0.42652128531
EST: 0.27810018052532
FIN: 0.07485508
FRK: NO
DEU: IE
GRC: 0.2885657196184
HRV: 2.7404408
HUN: 0.03080066675108
IRL: NO
ITA: IE
LVA: 4.94049637604212
LTU: NO
LUX: NO
MLT: NO
NLD: IE
POL: 0.056848
PRT: 0.84782459162791
ROU: NO
SVK: 0.255839075
SVN: NO
ESP: 4.92867070809
SWE: 0.25857
GBE: 2.84021611074005
</t>
      </text>
    </comment>
    <comment ref="C59" authorId="0">
      <text>
        <t xml:space="preserve">AUT: NO
BEL: NO
BGR: 0.17303
CYP: NO
CZE: 0.8778
DNM: 2.6572
EST: 0.29416972
FIN: 0.31254808
FRK: 24.9244338012151
DEU: 5.05320933
GRC: NO
HRV: NO
HUN: 1.56921162830544
IRL: NA
ITA: IE
LVA: 0.02538658909091
LTU: NO
LUX: NO
MLT: NO
NLD: NA
POL: 224.18616000000003
PRT: 0.91870862463348
ROU: NO
SVK: 0.55783
SVN: NO
ESP: 8.78958000175792
SWE: 5.31353224592221
GBE: 16.45702
</t>
      </text>
    </comment>
    <comment ref="D59" authorId="0">
      <text>
        <t xml:space="preserve">AUT: 16.26405153520307
BEL: 18.3569269
BGR: 0.577963175296
CYP: 1.714986
CZE: 22.07340236106294
DNM: 15.819456479
EST: 11.1386768485406
FIN: 10.21928439999999
FRK: 200.369270586738
DEU: 245.3288851
GRC: 1.451970884
HRV: 6.685172
HUN: 14.61508225706289
IRL: NA
ITA: IE
LVA: 0.99461577734972
LTU: 34.15854
LUX: 0.635722425
MLT: 2.15599231357073
NLD: 13.5144294611407
POL: 1,156.9745
PRT: 19.3875899069767
ROU: 43.0339572
SVK: 9.166481
SVN: 5.59247
ESP: 5.77741039
SWE: 38.774736
GBE: 258.61016999999998
</t>
      </text>
    </comment>
    <comment ref="E59" authorId="0">
      <text>
        <t xml:space="preserve">AUT: 0.2277014922
BEL: 1.423734
BGR: 0.04363820990464
CYP: 0.3132675
CZE: 1.86967615601329
DNM: 0.86465578746
EST: 0.34862413756544
FIN: 1.1448424
FRK: 14.426810834861
DEU: 15.3900565
GRC: 0.30333576
HRV: 5.91838
HUN: 0.38415814569377
IRL: NA
ITA: IE
LVA: 0.6602588280279
LTU: 0.15704
LUX: NO
MLT: NO
NLD: NA
POL: 0.87087
PRT: 0.70652049302326
ROU: 0.3918231502848
SVK: 0.604125
SVN: NO
ESP: 1.44640080909
SWE: 3.9546
GBE: 7.24601
</t>
      </text>
    </comment>
    <comment ref="I59" authorId="0">
      <text>
        <t xml:space="preserve">AUT: NO
BEL: NO
BGR: NO
CYP: NO
CZE: 0.004389
DNM: 0.013286
EST: 0.0029416972
FIN: 0.00093764424
FRK: 0.33146544842955
DEU: 0.00601103
GRC: NO
HRV: NO
HUN: 0.01569211628305
IRL: IE
ITA: IE
LVA: 0.00015231953455
LTU: NO
LUX: NO
MLT: NO
NLD: IE
POL: 1.34511696
PRT: 0.0055122517478
ROU: NO
SVK: 0.0055783
SVN: NO
ESP: 0.05273748
SWE: 0.23910895106649
GBE: 0.32941887114753
</t>
      </text>
    </comment>
    <comment ref="J59" authorId="0">
      <text>
        <t xml:space="preserve">AUT: 2.60224824563249
BEL: 3.67138538
BGR: 0.1155926350592
CYP: 0.4287465
CZE: 4.41468047221259
DNM: 2.6893076015
EST: 3.23063515152072
FIN: 1.53289266
FRK: 33.9566211467056
DEU: 36.26662223
GRC: 0.362992721
HRV: 2.0055568
HUN: 7.30754112853145
IRL: IE
ITA: IE
LVA: 0.29838473320492
LTU: 10.247562
LUX: 0.09535836375
MLT: 0.32339884703561
NLD: 4.203
POL: 138.83694
PRT: 6.30096671976744
ROU: 8.60679144
SVK: 2.2161383
SVN: 1.677741
ESP: 5.77741039
SWE: 2.71423152
GBE: 69.65248905832021
</t>
      </text>
    </comment>
    <comment ref="K59" authorId="0">
      <text>
        <t xml:space="preserve">AUT: 0.06831044766
BEL: 0.4271202
BGR: 0.04363820990464
CYP: 0.234950625
CZE: 0.84135427020598
DNM: 0.099435415557
EST: 0.10458724126963
FIN: 0.17172636
FRK: 4.62887845037412
DEU: 5.27571137
GRC: 0.2272947933438
HRV: 1.7755088
HUN: 0.2410819253014
IRL: IE
ITA: IE
LVA: 0.0330129414014
LTU: 0.15704
LUX: NO
MLT: NO
NLD: IE
POL: 0.1306305
PRT: 0.2826081972093
ROU: 0.3918231502848
SVK: 0.532234125
SVN: NO
ESP: 0.159120001
SWE: 0.59319
GBE: 4.63500448805014
</t>
      </text>
    </comment>
    <comment ref="L59" authorId="0">
      <text>
        <t xml:space="preserve">AUT: 0.15939104454
BEL: 0.9966138
BGR: NO
CYP: 0.078316875
CZE: 1.02832188580731
DNM: 0.7652203719
EST: 0.2440368962958
FIN: 0.97311604
FRK: NO
DEU: IE
GRC: 0.0760409666562
HRV: 4.1428504
HUN: 0.14307622039237
IRL: NO
ITA: IE
LVA: 0.62724588662651
LTU: NO
LUX: NO
MLT: NO
NLD: IE
POL: 0.7402395
PRT: 0.42391229581395
ROU: NO
SVK: 0.071890875
SVN: NO
ESP: 1.28728080809
SWE: 3.36141
GBE: 2.61100551194986
</t>
      </text>
    </comment>
    <comment ref="C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0.05435257057354
IRL: NA
ITA: NO VALUE
LVA: NO VALUE
LTU: NO
LUX: NO VALUE
MLT: NO VALUE
NLD: NO VALUE
POL: NO VALUE
PRT: NO VALUE
ROU: NO
SVK: NO
SVN: NO VALUE
ESP: NO
SWE: NO VALUE
GBE: NO
</t>
      </text>
    </comment>
    <comment ref="E60" authorId="0">
      <text>
        <t xml:space="preserve">AUT: 0.001897512435
BEL: NO
BGR: NO
CYP: NO VALUE
CZE: NO VALUE
DNM: NO
EST: NO VALUE
FIN: NO
FRK: NO
DEU: NA
GRC: NO VALUE
HRV: NO VALUE
HUN: 0.00746564211994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NO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0.02717628528677
IRL: IE
ITA: NO VALUE
LVA: NO VALUE
LTU: NO
LUX: NO VALUE
MLT: NO VALUE
NLD: NO VALUE
POL: NO VALUE
PRT: NO VALUE
ROU: NO
SVK: NO
SVN: NO VALUE
ESP: NO
SWE: NO VALUE
GBE: NO
</t>
      </text>
    </comment>
    <comment ref="K60" authorId="0">
      <text>
        <t xml:space="preserve">AUT: 0.0005692537305
BEL: NO
BGR: NO
CYP: NO VALUE
CZE: NO VALUE
DNM: NO
EST: NO VALUE
FIN: NO
FRK: NO
DEU: NA
GRC: NO VALUE
HRV: NO VALUE
HUN: 0.00746564211994
IRL: NO
ITA: NO VALUE
LVA: NO VALUE
LTU: NO
LUX: NO VALUE
MLT: NO VALUE
NLD: NO VALUE
POL: NO VALUE
PRT: NO VALUE
ROU: NO
SVK: NO
SVN: NO VALUE
ESP: NO
SWE: NO VALUE
GBE: NO
</t>
      </text>
    </comment>
    <comment ref="L60" authorId="0">
      <text>
        <t xml:space="preserve">AUT: 0.0013282587045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0.00466703575995
IRL: NA
ITA: NO VALUE
LVA: NO VALUE
LTU: NO
LUX: NO VALUE
MLT: NO VALUE
NLD: NO VALUE
POL: NO VALUE
PRT: NO VALUE
ROU: NO
SVK: NO VALUE
SVN: NO VALUE
ESP: NO
SWE: NO VALUE
GBE: NO VALUE
</t>
      </text>
    </comment>
    <comment ref="D64" authorId="0">
      <text>
        <t xml:space="preserve">AUT: NO VALUE
BEL: NO
BGR: 0.00245366784
CYP: NO VALUE
CZE: NO VALUE
DNM: NO
EST: NO VALUE
FIN: 0.002457
FRK: NO VALUE
DEU: NA
GRC: NO VALUE
HRV: NO VALUE
HUN: 0.28200621874805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0.02405337730785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0.0000466703576
IRL: NO
ITA: NO VALUE
LVA: NO VALUE
LTU: NO
LUX: NO VALUE
MLT: NO VALUE
NLD: NO VALUE
POL: NO VALUE
PRT: NO VALUE
ROU: NO
SVK: NO VALUE
SVN: NO VALUE
ESP: NO
SWE: NO VALUE
GBE: NO VALUE
</t>
      </text>
    </comment>
    <comment ref="J64" authorId="0">
      <text>
        <t xml:space="preserve">AUT: NO VALUE
BEL: NO
BGR: 0.000490733568
CYP: NO VALUE
CZE: NO VALUE
DNM: NO
EST: NO VALUE
FIN: 0.00036855
FRK: NO VALUE
DEU: NA
GRC: NO VALUE
HRV: NO VALUE
HUN: 0.14100310937403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0.02309293441237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0.00096044289548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4.68365184833694
DEU: NO VALUE
GRC: NO VALUE
HRV: NO VALUE
HUN: NO
IRL: NA
ITA: NO VALUE
LVA: NO VALUE
LTU: NO
LUX: NO
MLT: NO
NLD: NO VALUE
POL: NO VALUE
PRT: 1.676953
ROU: 0.9264285
SVK: NO VALUE
SVN: NO VALUE
ESP: NO
SWE: NO VALUE
GBE: 1.93827
</t>
      </text>
    </comment>
    <comment ref="D67" authorId="0">
      <text>
        <t xml:space="preserve">AUT: NO VALUE
BEL: 0.832048
BGR: 0.07477875
CYP: NO VALUE
CZE: NO VALUE
DNM: NO
EST: 0.264015
FIN: 0.13202
FRK: 45.284016652282
DEU: NO VALUE
GRC: NO VALUE
HRV: NO VALUE
HUN: 0.5201
IRL: NA
ITA: NO VALUE
LVA: NO VALUE
LTU: NO
LUX: NO
MLT: NE
NLD: NO VALUE
POL: NO VALUE
PRT: 1.676953
ROU: 3.67633887727094
SVK: NO VALUE
SVN: NO VALUE
ESP: NO
SWE: NO VALUE
GBE: 98.55886
</t>
      </text>
    </comment>
    <comment ref="E67" authorId="0">
      <text>
        <t xml:space="preserve">AUT: NO VALUE
BEL: NO
BGR: NO
CYP: NO VALUE
CZE: NO VALUE
DNM: NO
EST: NO
FIN: NO
FRK: 1.21595638517645
DEU: NO VALUE
GRC: NO VALUE
HRV: NO VALUE
HUN: NO
IRL: NA
ITA: NO VALUE
LVA: NO VALUE
LTU: NO
LUX: NO
MLT: NE
NLD: NO VALUE
POL: NO VALUE
PRT: NO
ROU: NO
SVK: NO VALUE
SVN: NO VALUE
ESP: NO
SWE: NO VALUE
GBE: 2.39412
</t>
      </text>
    </comment>
    <comment ref="I67" authorId="0">
      <text>
        <t xml:space="preserve">AUT: NO VALUE
BEL: NO
BGR: 0.0047328365
CYP: NO VALUE
CZE: NO VALUE
DNM: NO
EST: NO
FIN: NO
FRK: 0.08260369151708
DEU: NO VALUE
GRC: NO VALUE
HRV: NO VALUE
HUN: NO
IRL: NO
ITA: NO VALUE
LVA: NO VALUE
LTU: NO
LUX: NO
MLT: NO
NLD: NO VALUE
POL: NO VALUE
PRT: 0.008384765
ROU: 0.0046321425
SVK: NO VALUE
SVN: NO VALUE
ESP: NO
SWE: NO VALUE
GBE: 0.00968866986296
</t>
      </text>
    </comment>
    <comment ref="J67" authorId="0">
      <text>
        <t xml:space="preserve">AUT: NO VALUE
BEL: 0.0416024
BGR: 0.0112168125
CYP: NO VALUE
CZE: NO VALUE
DNM: NO
EST: 0.0792045
FIN: 0.013202
FRK: 3.05832993864277
DEU: NO VALUE
GRC: NO VALUE
HRV: NO VALUE
HUN: 0.078015
IRL: NO
ITA: NO VALUE
LVA: NO VALUE
LTU: NO
LUX: NO
MLT: 0.06
NLD: NO VALUE
POL: NO VALUE
PRT: 0.10061718
ROU: 0.73526777545419
SVK: NO VALUE
SVN: NO VALUE
ESP: NO
SWE: NO VALUE
GBE: 14.18251115677354
</t>
      </text>
    </comment>
    <comment ref="K67" authorId="0">
      <text>
        <t xml:space="preserve">AUT: NO VALUE
BEL: NO
BGR: NO
CYP: NO VALUE
CZE: NO VALUE
DNM: NO
EST: NO
FIN: NO
FRK: 0.24319127703529
DEU: NO VALUE
GRC: NO VALUE
HRV: NO VALUE
HUN: NO
IRL: NO
ITA: NO VALUE
LVA: NO VALUE
LTU: NO
LUX: NO
MLT: NE
NLD: NO VALUE
POL: NO VALUE
PRT: NO
ROU: NO
SVK: NO VALUE
SVN: NO VALUE
ESP: NO
SWE: NO VALUE
GBE: 1.82115965658591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0.57296034341409
</t>
      </text>
    </comment>
    <comment ref="C68" authorId="0">
      <text>
        <t xml:space="preserve">AUT: NO VALUE
BEL: NO
BGR: C
CYP: NO VALUE
CZE: NO VALUE
DNM: NO
EST: NO
FIN: NO
FRK: 5.09092592210537
DEU: NO VALUE
GRC: NO VALUE
HRV: NO
HUN: NO
IRL: NA
ITA: NO VALUE
LVA: NO VALUE
LTU: NO
LUX: NO
MLT: NO
NLD: NO VALUE
POL: NO VALUE
PRT: 2.649545
ROU: 1.0069875
SVK: NO VALUE
SVN: NO VALUE
ESP: NO
SWE: NO VALUE
GBE: 1.95248
</t>
      </text>
    </comment>
    <comment ref="D68" authorId="0">
      <text>
        <t xml:space="preserve">AUT: NO VALUE
BEL: 0.9044
BGR: 0.08128125
CYP: NO VALUE
CZE: NO VALUE
DNM: NO
EST: 1.813045
FIN: 0.1435
FRK: 49.2217572307413
DEU: NO VALUE
GRC: NO VALUE
HRV: NO
HUN: 0.5428135428851
IRL: NA
ITA: NO VALUE
LVA: NO VALUE
LTU: NO
LUX: NO
MLT: NE
NLD: NO VALUE
POL: NO VALUE
PRT: 2.649545
ROU: 3.99602051877276
SVK: NO VALUE
SVN: NO VALUE
ESP: NO
SWE: NO VALUE
GBE: 102.91476
</t>
      </text>
    </comment>
    <comment ref="E68" authorId="0">
      <text>
        <t xml:space="preserve">AUT: NO VALUE
BEL: NO
BGR: NO
CYP: NO VALUE
CZE: NO VALUE
DNM: NO
EST: NO
FIN: NO
FRK: 1.32169172301788
DEU: NO VALUE
GRC: NO VALUE
HRV: NO
HUN: NO
IRL: NA
ITA: NO VALUE
LVA: NO VALUE
LTU: NO
LUX: NO
MLT: NE
NLD: NO VALUE
POL: NO VALUE
PRT: NO
ROU: NO
SVK: NO VALUE
SVN: NO VALUE
ESP: NO
SWE: NO VALUE
GBE: 2.6023
</t>
      </text>
    </comment>
    <comment ref="I68" authorId="0">
      <text>
        <t xml:space="preserve">AUT: NO VALUE
BEL: NO
BGR: 0.0051443875
CYP: NO VALUE
CZE: NO VALUE
DNM: NO
EST: NO
FIN: NO
FRK: 0.08978662121422
DEU: NO VALUE
GRC: NO VALUE
HRV: NO
HUN: NO
IRL: NO
ITA: NO VALUE
LVA: NO VALUE
LTU: NO
LUX: NO
MLT: NO
NLD: NO VALUE
POL: NO VALUE
PRT: 0.013247725
ROU: 0.0050349375
SVK: NO VALUE
SVN: NO VALUE
ESP: NO
SWE: NO VALUE
GBE: 0.00975873255825
</t>
      </text>
    </comment>
    <comment ref="J68" authorId="0">
      <text>
        <t xml:space="preserve">AUT: NO VALUE
BEL: 0.04522
BGR: 0.0121921875
CYP: NO VALUE
CZE: NO VALUE
DNM: NO
EST: 0.5439135
FIN: 0.01435
FRK: 3.3242716724378
DEU: NO VALUE
GRC: NO VALUE
HRV: NO
HUN: 0.08607814327644
IRL: NO
ITA: NO VALUE
LVA: NO VALUE
LTU: NO
LUX: NO
MLT: 0.06
NLD: NO VALUE
POL: NO VALUE
PRT: 0.1589727
ROU: 0.79920410375455
SVK: NO VALUE
SVN: NO VALUE
ESP: NO
SWE: NO VALUE
GBE: 15.08872207556734
</t>
      </text>
    </comment>
    <comment ref="K68" authorId="0">
      <text>
        <t xml:space="preserve">AUT: NO VALUE
BEL: NO
BGR: NO
CYP: NO VALUE
CZE: NO VALUE
DNM: NO
EST: NO
FIN: NO
FRK: 0.26433834460358
DEU: NO VALUE
GRC: NO VALUE
HRV: NO
HUN: NO
IRL: NO
ITA: NO VALUE
LVA: NO VALUE
LTU: NO
LUX: NO
MLT: NE
NLD: NO VALUE
POL: NO VALUE
PRT: NO
ROU: NO
SVK: NO VALUE
SVN: NO VALUE
ESP: NO
SWE: NO VALUE
GBE: 1.97952136585425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0.62277863414575
</t>
      </text>
    </comment>
    <comment ref="C69" authorId="0">
      <text>
        <t xml:space="preserve">AUT: 91.475792
BEL: 289.85500000000002
BGR: 265.75023600000077
CYP: NO
CZE: 673.09887621821917
DNM: 41.285
EST: NO
FIN: 21.86618
FRK: 1,084.70945016425
DEU: 4,488.38994165
GRC: NO
HRV: NO
HUN: 199.61664112362757
IRL: 73.68830619236039
ITA: 1,099.5070700000001
LVA: NO
LTU: NO
LUX: NO
MLT: NO
NLD: NA
POL: 483.06801000000007
PRT: 72.41308934125
ROU: 229.62047264747426
SVK: 373.03080000000006
SVN: 63.16089999999999
ESP: 1,225.8275676666653
SWE: 191.56901988888899
GBE: 144.54516000000001
</t>
      </text>
    </comment>
    <comment ref="D69" authorId="0">
      <text>
        <t xml:space="preserve">AUT: 1,788.4888622327157
BEL: 2,937.8422529454119
BGR: 1,977.4991496962698
CYP: 459.74789999999996
CZE: 3,774.3030190476193
DNM: 188.00986981
EST: 209.749313
FIN: 1,093.0708588396492
FRK: 15,293.9633206503
DEU: 27,161.62852511
GRC: 1,738.4680000000001
HRV: 473.52157999999997
HUN: 1,212.9413568013315
IRL: 1,267.163241645407
ITA: 10,239.355916848101
LVA: 273.80876408333324
LTU: 567.44364659748533
LUX: 335.515225721614
MLT: 148.97630000000007
NLD: 4,335.7916761489996
POL: 5,748.0987000000005
PRT: 3,010.00811504134
ROU: 2,935.3641414212557
SVK: 983.92607064750064
SVN: 626.35425350000003
ESP: 10,994.273282637501
SWE: 2,644.7147469776
GBE: 14,809.830390000001
</t>
      </text>
    </comment>
    <comment ref="E69" authorId="0">
      <text>
        <t xml:space="preserve">AUT: 143.06535182554234
BEL: 175.63448053750275
BGR: 64.4466794946468
CYP: 2.761625
CZE: 148.25156899999999
DNM: NO
EST: 15.5107409626
FIN: 144.04251558571428
FRK: 838.355066874059
DEU: 89.37982503
GRC: 346.55099999999999
HRV: 15.12042
HUN: 19.63719578123
IRL: 96.76458000000002
ITA: NO
LVA: 8.76188045066667
LTU: 2.220398
LUX: NO
MLT: NO
NLD: NA
POL: 4.170513
PRT: 10.1058821969499
ROU: 2.18631888916504
SVK: 35.3626
SVN: 1.324
ESP: 143.94259104001435
SWE: 327.18882192418101
GBE: 461.54944000000006
</t>
      </text>
    </comment>
    <comment ref="I69" authorId="0">
      <text>
        <t xml:space="preserve">AUT: 0.6066577168
BEL: 7.1482734
BGR: 0.058742026
CYP: NO
CZE: 3.3654943810911
DNM: 1.857825
EST: NO
FIN: 0.04373236
FRK: 13.843945944427
DEU: 20.56945532
GRC: NO
HRV: NO
HUN: 1.99616641123628
IRL: 0.000615
ITA: 43.9802828
LVA: NO
LTU: NO
LUX: NO
MLT: NO
NLD: IE
POL: 2.41534005
PRT: 0.26081294569438
ROU: 1.14810236323737
SVK: 3.730308
SVN: 0.3158045
ESP: 3.677482703
SWE: 0.82806337104938
GBE: 3.41048185445721
</t>
      </text>
    </comment>
    <comment ref="J69" authorId="0">
      <text>
        <t xml:space="preserve">AUT: 182.3662344015857
BEL: 272.31331316292375
BGR: 251.40264445444052
CYP: 55.16974799999999
CZE: 754.86060380952392
DNM: 39.427175
EST: 25.2089313829
FIN: 109.30708588396492
FRK: 1,310.01153789143
DEU: 2,842.64899236
GRC: 208.61616000000001
HRV: 142.05647400000001
HUN: 181.93356105461666
IRL: 135.38014984365856
ITA: 1,028.74841540799
LVA: 41.07131461249998
LTU: 85.08144698962282
LUX: 35.88031141612698
MLT: 29.66166000000001
NLD: 297.18799999999999
POL: 466.67088600000005
PRT: 449.655909276201
ROU: 320.86306043425134
SVK: 118.62304312749993
SVN: 70.10936995552723
ESP: 879.54186261100006
SWE: 214.77466923006699
GBE: 1,246.3575274675727
</t>
      </text>
    </comment>
    <comment ref="K69" authorId="0">
      <text>
        <t xml:space="preserve">AUT: 42.9196055476627
BEL: 49.61514016105864
BGR: 64.4466794946468
CYP: 2.07121875
CZE: 40.02792363
DNM: NO
EST: 7.3993604813
FIN: 36.01062889642857
FRK: 713.768253704093
DEU: 54.98188125
GRC: 138.6187365552
HRV: 1.944054
HUN: 17.673476203107
IRL: 24.99763407377642
ITA: NO
LVA: 8.76188045066666
LTU: 2.220398
LUX: NO
MLT: NO
NLD: IE
POL: 0.62557695
PRT: 6.56882342801742
ROU: 2.18631888916504
SVK: 25.3549842
SVN: 0.662
ESP: 107.956943307
SWE: 49.0783232886271
GBE: 351.09174287823788
</t>
      </text>
    </comment>
    <comment ref="L69" authorId="0">
      <text>
        <t xml:space="preserve">AUT: 100.14574627787962
BEL: 126.01934037644412
BGR: NO
CYP: 0.69040625
CZE: NE
DNM: NO
EST: 7.728059999419
FIN: 108.03188668928571
FRK: NO
DEU: IE
GRC: 207.93226344479999
HRV: 19.44054
HUN: NO
IRL: NO
ITA: NO
LVA: NO
LTU: NO
LUX: NO
MLT: NO
NLD: IE
POL: 3.54493605
PRT: 3.53705876893245
ROU: NO
SVK: 10.0076158
SVN: 0.662
ESP: 35.98564773301435
SWE: 278.11049863555399
GBE: 110.45769712176218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1.71736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0.515208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0.01410301487864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0.12921445478979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1.29126095693427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0.00014103014879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0.01938216821847
IRL: IE
ITA: NO VALUE
LVA: NO VALUE
LTU: NO
LUX: NO VALUE
MLT: NO VALUE
NLD: 0.016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0.90178848644544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0.38947247048883
IRL: NO
ITA: NO VALUE
LVA: NO VALUE
LTU: NO
LUX: NO VALUE
MLT: NO VALUE
NLD: IE
POL: NO VALUE
PRT: NO
ROU: NO
SVK: NO
SVN: NO VALUE
ESP: NO
SWE: NO
GBE: NO VALUE
</t>
      </text>
    </comment>
    <comment ref="C77" authorId="0">
      <text>
        <t xml:space="preserve">AUT: 83.4518225698629
BEL: 445.60930000000002
BGR: 241.66569453535354
CYP: NO
CZE: 152.90200000000002
DNM: 36.654
EST: 4.1072
FIN: 3.2838608476
FRK: 150.277932537942
DEU: 294.77278038
GRC: 8.7102
HRV: 11.4733041
HUN: 11.688649808459
IRL: NA
ITA: 273.10983140673846
LVA: 3.2993398044
LTU: 2.10016
LUX: 0.0535393258427
MLT: NO
NLD: NA
POL: 2.0641504
PRT: 250.02487585024
ROU: NO
SVK: 19.1352882
SVN: 26.19172212568214
ESP: 194.55933670557854
SWE: 103.772746068036
GBE: 171.59771000000001
</t>
      </text>
    </comment>
    <comment ref="D77" authorId="0">
      <text>
        <t xml:space="preserve">AUT: 667.32660282671168
BEL: 751.06540441671905
BGR: 1,870.277828442695
CYP: 316.6654786929966
CZE: 1,172.4005261239938
DNM: 249.8402765
EST: 116.37958999999999
FIN: 391.34313691320091
FRK: 6,764.30661946105
DEU: 3,485.54186046
GRC: 1,686.8187329000002
HRV: 629.69538
HUN: 81.47657848323857
IRL: NA
ITA: 10,715.47875006299
LVA: 28.46517313773702
LTU: 27.57805632
LUX: 2.22926921348315
MLT: 97.64882979099008
NLD: 692.00
POL: 1,141.9548499999999
PRT: 2,613.79719760827
ROU: 1,796.6775426429028
SVK: 218.99924923565391
SVN: 138.25737485773129
ESP: 139.41791200599999
SWE: 790.97306398875696
GBE: 4,736.8621899999998
</t>
      </text>
    </comment>
    <comment ref="E77" authorId="0">
      <text>
        <t xml:space="preserve">AUT: 13.12496291766796
BEL: 13.78845457439876
BGR: 33.28310389215074
CYP: 4.24263868066699
CZE: 6.62942668183262
DNM: 7.07865522
EST: 1.40314166666667
FIN: 22.13815309259902
FRK: 117.180494808265
DEU: 75.66363908
GRC: 286.10484699999995
HRV: 0.3629324
HUN: 6.01672926848672
IRL: NA
ITA: 24.30710223657471
LVA: 2.72544280235129
LTU: 0.47929912757604
LUX: 0.00975280898876
MLT: NE
NLD: NA
POL: 2.239754
PRT: 2.33128128
ROU: 34.72567230710919
SVK: 3.04339824689966
SVN: 0.76774243884049
ESP: 34.90460014545
SWE: 6.79213903374054
GBE: 135.43465999999998
</t>
      </text>
    </comment>
    <comment ref="I77" authorId="0">
      <text>
        <t xml:space="preserve">AUT: 0.02652171247385
BEL: 0.463176545
BGR: 0.04843094311364
CYP: NO
CZE: 0.76451
DNM: 0.033734
EST: 0.01002805
FIN: 0.0060339100952
FRK: 6.23230334767204
DEU: 1.93963452
GRC: 0.0522612
HRV: 0.22946549
HUN: 0.11688649808459
IRL: IE
ITA: 1.36554915703369
LVA: 0.0197960388264
LTU: 0.0067649616
LUX: 0.00011778651685
MLT: NO
NLD: IE
POL: 0.010320752
PRT: 1.50014925510144
ROU: NO
SVK: 0.191352882
SVN: 0.15715033275409
ESP: 1.16735602
SWE: 0.30797636413607
GBE: 3.59181786805448
</t>
      </text>
    </comment>
    <comment ref="J77" authorId="0">
      <text>
        <t xml:space="preserve">AUT: 21.8658682498061
BEL: 32.14365508138754
BGR: 64.83113415706595
CYP: 23.26502892919594
CZE: 76.2060341980596
DNM: 7.6360177949
EST: 4.8478205
FIN: 13.69700979196203
FRK: 382.259459667773
DEU: 138.52853883
GRC: 119.22989180499999
HRV: 100.134713
HUN: 12.22148677248578
IRL: IE
ITA: 477.08604753730447
LVA: 2.27721385101896
LTU: 2.2322823732
LUX: 0.0726087752809
MLT: 4.54175661244142
NLD: 13.114
POL: 54.9201425
PRT: 143.758845868455
ROU: 87.2034814927647
SVK: 8.47373124656145
SVN: 3.87446854857731
ESP: 139.41791200599999
SWE: 7.90973063988757
GBE: 243.93070304611578
</t>
      </text>
    </comment>
    <comment ref="K77" authorId="0">
      <text>
        <t xml:space="preserve">AUT: 3.93748887530039
BEL: 9.65191820207913
BGR: 22.46609512720175
CYP: 2.54558320840019
CZE: 2.98324200682468
DNM: 0.8140453503
EST: 0.4209425
FIN: 3.39128264740792
FRK: 83.8614403033721
DEU: 31.44134605
GRC: 203.49555015972641
HRV: 0.10887995
HUN: 3.02523050827116
IRL: IE
ITA: 12.15355111828735
LVA: 0.43607084837621
LTU: 0.09585982551521
LUX: 0.00214561797753
MLT: IE
NLD: IE
POL: 0.20188986
PRT: 1.225785486
ROU: 5.20885084606638
SVK: 1.71343321300451
SVN: 0.1535484877681
ESP: 3.839890005
SWE: 0.33960695168702
GBE: 105.63865295830477
</t>
      </text>
    </comment>
    <comment ref="L77" authorId="0">
      <text>
        <t xml:space="preserve">AUT: 9.18747404236757
BEL: 4.13653637231963
BGR: NO
CYP: 1.6970554722668
CZE: 3.64618467500794
DNM: 6.2646098697
EST: 0.98219916666667
FIN: 18.7468704451911
FRK: NO
DEU: IE
GRC: 82.60929684027354
HRV: 0.25405245
HUN: 2.99149876021555
IRL: NO
ITA: 12.15355111828735
LVA: 2.28937195397509
LTU: 0.38343930206083
LUX: 0.00760719101124
MLT: NO
NLD: IE
POL: 2.03786414
PRT: 1.105495794
ROU: 29.51682146104282
SVK: 1.32996503389515
SVN: 0.676825
ESP: 31.06471014045
SWE: 6.45253208205351
GBE: 29.7960070416952
</t>
      </text>
    </comment>
    <comment ref="C78" authorId="0">
      <text>
        <t xml:space="preserve">AUT: 85.50437393174562
BEL: 448.42862000000002
BGR: 245.68305567070709
CYP: NO
CZE: 164.28160000000003
DNM: 37.212
EST: 4.16
FIN: 5.27088651856
FRK: 151.438089913991
DEU: 302.12997842
GRC: 12.31632
HRV: 11.6594175
HUN: 11.0158405326199
IRL: NA
ITA: 273.20143106191449
LVA: 12.305931064461
LTU: 2.27362
LUX: 0.05957078651685
MLT: NO
NLD: NA
POL: 1.65132032
PRT: 289.212948884063
ROU: NO
SVK: 19.9091455
SVN: 34.97399362568214
ESP: 208.7724915417545
SWE: 93.5294556480747
GBE: 171.61357999999998
</t>
      </text>
    </comment>
    <comment ref="D78" authorId="0">
      <text>
        <t xml:space="preserve">AUT: 703.36038141601807
BEL: 772.25788894694392
BGR: 1,898.7475765085246
CYP: 322.85877304531527
CZE: 1,495.3899655685545
DNM: 262.11058191
EST: 118.61324999999999
FIN: 413.47106566421746
FRK: 7,013.51194484426
DEU: 3,669.98902856
GRC: 2,334.2694553800002
HRV: 632.13149999999996
HUN: 126.17131634775889
IRL: NA
ITA: 10,830.136135117118
LVA: 109.90024419524794
LTU: 33.411646
LUX: 2.49952584269663
MLT: 153.27420199965255
NLD: 832.31344710686005
POL: 1,142.0532000000003
PRT: 2,930.53771822722
ROU: 1,832.2767792463742
SVK: 198.57885054000002
SVN: 184.18426563703682
ESP: 146.547370323
SWE: 868.87212527509996
GBE: 4,902.7718999999997
</t>
      </text>
    </comment>
    <comment ref="E78" authorId="0">
      <text>
        <t xml:space="preserve">AUT: 13.76923661841891
BEL: 14.98745062434648
BGR: 33.88551707619604
CYP: 4.32962439227538
CZE: 40.34216063662663
DNM: 7.6663535
EST: 1.51645833333333
FIN: 22.72959229817956
FRK: 124.111967998682
DEU: 82.35159713
GRC: 356.93493220000005
HRV: 0.391945
HUN: 17.41299538449273
IRL: NA
ITA: 25.65639226487161
LVA: 10.6257604458724
LTU: 0.34759454733496
LUX: 0.01703370786517
MLT: NE
NLD: NA
POL: 2.429122
PRT: 2.395152
ROU: 35.36201565588305
SVK: 4.14872
SVN: 1.24099244777158
ESP: 36.6895125
SWE: 10.7153851796039
GBE: 154.72465
</t>
      </text>
    </comment>
    <comment ref="I78" authorId="0">
      <text>
        <t xml:space="preserve">AUT: 0.02890347609855
BEL: 0.492717265
BGR: 0.36428194847475
CYP: NO
CZE: 0.821408
DNM: 0.03485
EST: 0.01031375
FIN: 0.00996154303712
FRK: 6.36723657105976
DEU: 1.97883927
GRC: 0.07389792
HRV: 0.23318775
HUN: 0.1101584053262
IRL: IE
ITA: 1.36600715530957
LVA: 0.07383558638677
LTU: 0.00762024
LUX: 0.00013105573034
MLT: NO
NLD: IE
POL: 0.0082566016
PRT: 1.73527769330438
ROU: NO
SVK: 0.199091455
SVN: 0.20984396175409
ESP: 1.252634949
SWE: 0.30563879129614
GBE: 3.59188786805448
</t>
      </text>
    </comment>
    <comment ref="J78" authorId="0">
      <text>
        <t xml:space="preserve">AUT: 22.45855379175299
BEL: 33.05391721369117
BGR: 343.74511328824178
CYP: 23.71210421822242
CZE: 97.20034776195605
DNM: 8.0143554573
EST: 4.9912275
FIN: 14.47148729824761
FRK: 390.707158828308
DEU: 144.58385768
GRC: 162.56588819299998
HRV: 100.68877500000001
HUN: 18.92569745216384
IRL: IE
ITA: 481.08933628256307
LVA: 8.79201953561983
LTU: 2.79893899
LUX: 0.10644502247191
MLT: 7.00885906867865
NLD: 24.496
POL: 54.91586
PRT: 161.179574502497
ROU: 88.94577655960585
SVK: 9.5535658
SVN: 4.57462179937037
ESP: 146.547370323
SWE: 8.68872125275099
GBE: 254.26386291870594
</t>
      </text>
    </comment>
    <comment ref="K78" authorId="0">
      <text>
        <t xml:space="preserve">AUT: 4.13077098552567
BEL: 10.49121543704253
BGR: 118.59930976668613
CYP: 2.59777463536523
CZE: 18.15397228648198
DNM: 0.8816306525
EST: 0.4549375
FIN: 3.47420738385436
FRK: 88.4527319892734
DEU: 34.12684995
GRC: 253.31889212985851
HRV: 0.11758375
HUN: 10.05768919807908
IRL: IE
ITA: 12.8281961324358
LVA: 1.70012167133958
LTU: 0.06951890946699
LUX: 0.00374741573034
MLT: IE
NLD: IE
POL: 0.21893298
PRT: 1.25936865
ROU: 5.30430234838246
SVK: 3.20696056
SVN: 0.24819848955432
ESP: 4.03625
SWE: 0.53576925898019
GBE: 118.99256179953035
</t>
      </text>
    </comment>
    <comment ref="L78" authorId="0">
      <text>
        <t xml:space="preserve">AUT: 9.63846563289324
BEL: 4.49623518730395
BGR: NO
CYP: 1.73184975691015
CZE: 22.18818835014465
DNM: 6.7847228475
EST: 1.06152083333333
FIN: 19.2553849143252
FRK: NO
DEU: NA
GRC: 103.61604007014154
HRV: 0.27436125
HUN: 7.35530618641365
IRL: NO
ITA: 12.8281961324358
LVA: 8.92563877453282
LTU: 0.27807563786797
LUX: 0.01328629213483
MLT: NO
NLD: IE
POL: 2.21018902
PRT: 1.13578335
ROU: 30.05771330750059
SVK: 0.94175944
SVN: 1.055425
ESP: 32.6532625
SWE: 10.1796159206237
GBE: 35.73208820046965
</t>
      </text>
    </comment>
    <comment ref="C79" authorId="0">
      <text>
        <t xml:space="preserve">AUT: 46.86429557530867
BEL: 24.71512
BGR: 30.54293022222223
CYP: NO
CZE: 43.929
DNM: 24.508
EST: 4.3728
FIN: 25.8985625406
FRK: 83.6085183758813
DEU: 302.08196009
GRC: 13.8348
HRV: 7.9051484
HUN: 0.23728405710255
IRL: NA
ITA: 254.39283995353392
LVA: 10.522310531805
LTU: 1.6276256
LUX: 0.11403146067416
MLT: NO
NLD: NA
POL: 1.18688648
PRT: 160.558497249391
ROU: NO
SVK: 16.9920953
SVN: 11.992569
ESP: 172.33987570113467
SWE: 284.90160444642299
GBE: 8.50641999999999
</t>
      </text>
    </comment>
    <comment ref="D79" authorId="0">
      <text>
        <t xml:space="preserve">AUT: 1,205.2798868563989
BEL: 990.74679973090724
BGR: 433.07759880157982
CYP: 185.73328942907042
CZE: 493.87477353044045
DNM: 409.93353941
EST: 107.51215999999999
FIN: 563.87479600678057
FRK: 2,917.82775801663
DEU: 6,576.80226262
GRC: 2,919.4241496
HRV: 73.56502
HUN: 190.03752653260824
IRL: NA
ITA: 4,422.5298964973344
LVA: 117.35380277591726
LTU: 39.97723868
LUX: 15.2069195505618
MLT: 105.45992391423223
NLD: 405.208780480646
POL: 762.15909999999997
PRT: 3,697.55731617059
ROU: 925.58015169025805
SVK: 107.28839285000001
SVN: 94.42008293987912
ESP: 140.03587479999999
SWE: 2,399.7927744939898
GBE: 4,234.61193
</t>
      </text>
    </comment>
    <comment ref="E79" authorId="0">
      <text>
        <t xml:space="preserve">AUT: 83.49849929645947
BEL: 71.93696548045884
BGR: 15.66274278517786
CYP: 4.49259585019888
CZE: 39.50655515601551
DNM: 24.63765528
EST: 5.02350606060606
FIN: 36.45767745150354
FRK: 106.330499137903
DEU: 290.0540193
GRC: 262.97652799999997
HRV: 0.7680026
HUN: 22.17162241176865
IRL: NA
ITA: 99.54826137572022
LVA: 11.43783397694723
LTU: 0.39397583639668
LUX: 0.02683146067416
MLT: NE
NLD: NA
POL: 0.494633
PRT: 8.04771072
ROU: 16.54492706812046
SVK: 6.75098
SVN: 1.60790790837774
ESP: 35.05931185455
SWE: 108.146448118462
GBE: 212.8546
</t>
      </text>
    </comment>
    <comment ref="I79" authorId="0">
      <text>
        <t xml:space="preserve">AUT: 0.02971878658765
BEL: 0.19231772
BGR: 0.14517603417777
CYP: NO
CZE: 0.219645
DNM: 0.049016
EST: 0.0079982
FIN: 0.0505902466812
FRK: 1.94714601050247
DEU: 1.62536647
GRC: 0.0830088
HRV: 0.15810276
HUN: 0.00237284057103
IRL: IE
ITA: 1.27196419976767
LVA: 0.06313386319083
LTU: 0.004943232
LUX: 0.00022817258427
MLT: NO
NLD: IE
POL: 0.0059344324
PRT: 0.96335098349634
ROU: NO
SVK: 0.169920953
SVN: 0.071955414
ESP: 1.034039254
SWE: 0.82845821689284
GBE: 0.04247782550195
</t>
      </text>
    </comment>
    <comment ref="J79" authorId="0">
      <text>
        <t xml:space="preserve">AUT: 45.02606883913246
BEL: 40.20084216847142
BGR: 36.63988984023796
CYP: 14.09472114156696
CZE: 32.10186027947863
DNM: 12.563947182
EST: 4.222952
FIN: 19.73561786023733
FRK: 230.34017800087
DEU: 200.96013742
GRC: 205.59712532
HRV: 16.962092
HUN: 28.50562897989124
IRL: IE
ITA: 132.01537895891497
LVA: 9.38830422207338
LTU: 3.5634627368
LUX: 0.48832759550562
MLT: 4.64458146914412
NLD: 23.248
POL: 36.61540500000001
PRT: 203.365652389382
ROU: 45.29967173787007
SVK: 14.9857646
SVN: 5.07078533939879
ESP: 140.03587479999999
SWE: 23.9979277449399
GBE: 265.18082216907885
</t>
      </text>
    </comment>
    <comment ref="K79" authorId="0">
      <text>
        <t xml:space="preserve">AUT: 25.04954978893784
BEL: 50.35587583632119
BGR: 22.39772218280434
CYP: 2.47246077528124
CZE: 17.77794982020697
DNM: 2.8333303572
EST: 1.50705181818182
FIN: 4.78774379612028
FRK: 50.4993249597455
DEU: 92.48860322
GRC: 194.75575623583978
HRV: 0.2304013
HUN: 16.19511392233027
IRL: IE
ITA: 49.77413068786011
LVA: 1.83005343631156
LTU: 0.07879516727934
LUX: 0.00556584269663
MLT: IE
NLD: IE
POL: 0.04454697
PRT: 4.231478664
ROU: 2.48173906021807
SVK: 4.84045266
SVN: 0.32158158167555
ESP: 3.856909995
SWE: 5.40732240592308
GBE: 156.47562528216861
</t>
      </text>
    </comment>
    <comment ref="L79" authorId="0">
      <text>
        <t xml:space="preserve">AUT: 58.44894950752163
BEL: 21.58108964413765
BGR: NO
CYP: 2.02013507491764
CZE: 21.72860533580854
DNM: 21.804324923
EST: 3.51645424242424
FIN: 31.66993365538325
FRK: NO
DEU: IE
GRC: 68.22077176416019
HRV: 0.5376013
HUN: 5.97650848943838
IRL: NO
ITA: 49.77413068786011
LVA: 9.60778054063567
LTU: 0.31518066911734
LUX: 0.02126561797753
MLT: NO
NLD: IE
POL: 0.45008603
PRT: 3.816232056
ROU: 14.06318800790239
SVK: 1.91052734
SVN: 1.286326
ESP: 31.20240185955
SWE: 102.73912571253901
GBE: 56.3789747178314
</t>
      </text>
    </comment>
    <comment ref="C80" authorId="0">
      <text>
        <t xml:space="preserve">AUT: 2.472808
BEL: 3.27496
BGR: 2.38293313131313
CYP: NO VALUE
CZE: 3.5112
DNM: NO
EST: NO VALUE
FIN: 0.019165058
FRK: 0.58180488231629
DEU: NA
GRC: NO VALUE
HRV: NO
HUN: NO VALUE
IRL: NA
ITA: NO VALUE
LVA: 10.91319078402
LTU: 0.02517
LUX: 0.00712808988764
MLT: NO
NLD: NA
POL: NO
PRT: 7.46174046873001
ROU: NO
SVK: 0.13399
SVN: 5.17368
ESP: NO
SWE: 3.87867672945681
GBE: NO
</t>
      </text>
    </comment>
    <comment ref="D80" authorId="0">
      <text>
        <t xml:space="preserve">AUT: 31.35211916260629
BEL: NO
BGR: 10.1843018
CYP: NO VALUE
CZE: 164.74253766783445
DNM: NO
EST: NO VALUE
FIN: 0.19414956089903
FRK: 21.6363704818418
DEU: 66.5273596
GRC: NO VALUE
HRV: NO
HUN: NO VALUE
IRL: NA
ITA: NO VALUE
LVA: 90.90774627956552
LTU: 2.74472
LUX: 0.24258876404494
MLT: 101.47972754897532
NLD: 55.0512374379711
POL: NO
PRT: 56.5616123547739
ROU: NO
SVK: 0.5550446
SVN: 35.38417115661613
ESP: NO
SWE: 42.762951336611
GBE: NO
</t>
      </text>
    </comment>
    <comment ref="E80" authorId="0">
      <text>
        <t xml:space="preserve">AUT: 0.43853042696561
BEL: NO
BGR: NO
CYP: NO VALUE
CZE: 15.63994320701504
DNM: NO
EST: NO VALUE
FIN: NO
FRK: 0.00528111206076
DEU: 0.9451845
GRC: NO VALUE
HRV: NO
HUN: NO VALUE
IRL: NA
ITA: NO VALUE
LVA: 8.77683161766069
LTU: 0.03632278782499
LUX: 0.0081797752809
MLT: NE
NLD: NA
POL: NO
PRT: NO
ROU: NO
SVK: 0.01922
SVN: 0.41639857078113
ESP: NO
SWE: 0.32119449971833
GBE: NO
</t>
      </text>
    </comment>
    <comment ref="I80" authorId="0">
      <text>
        <t xml:space="preserve">AUT: 0.002472808
BEL: 0.0327496
BGR: 0.10651711096969
CYP: NO VALUE
CZE: 0.017556
DNM: NO
EST: NO VALUE
FIN: 0.000038330116
FRK: 0.01026105965563
DEU: NA
GRC: NO VALUE
HRV: NO
HUN: NO VALUE
IRL: IE
ITA: NO VALUE
LVA: 0.06547914470412
LTU: 0.00015102
LUX: 0.00001568179775
MLT: NO
NLD: IE
POL: NO
PRT: 0.04477044281238
ROU: NO
SVK: 0.0013399
SVN: 0.03104208
ESP: NO
SWE: 0.01946359345891
GBE: NO
</t>
      </text>
    </comment>
    <comment ref="J80" authorId="0">
      <text>
        <t xml:space="preserve">AUT: 0.62704238325213
BEL: NO
BGR: 4.5523829046
CYP: NO VALUE
CZE: 10.70826494840924
DNM: NO
EST: NO VALUE
FIN: 0.00679523463147
FRK: 0.44004511244549
DEU: 1.66318399
GRC: NO VALUE
HRV: NO
HUN: NO VALUE
IRL: IE
ITA: NO VALUE
LVA: 7.27261970236524
LTU: 0.274472
LUX: 0.03597815730337
MLT: 4.43898446228578
NLD: 11.826
POL: NO
PRT: 3.11088867951256
ROU: NO
SVK: 0.2210985
SVN: 0.60563291156616
ESP: NO
SWE: 0.42762951336611
GBE: NO
</t>
      </text>
    </comment>
    <comment ref="K80" authorId="0">
      <text>
        <t xml:space="preserve">AUT: 0.13155912808968
BEL: NO
BGR: NO
CYP: NO VALUE
CZE: 7.03797444315677
DNM: NO
EST: NO VALUE
FIN: NO
FRK: 0.00166782029916
DEU: 0.40170341
GRC: NO VALUE
HRV: NO
HUN: NO VALUE
IRL: IE
ITA: NO VALUE
LVA: 1.40429305882571
LTU: 0.007264557565
LUX: 0.0017995505618
MLT: IE
NLD: IE
POL: NO
PRT: NO
ROU: NO
SVK: 0.01693282
SVN: 0.08327971415623
ESP: NO
SWE: 0.01605972498591
GBE: NO
</t>
      </text>
    </comment>
    <comment ref="L80" authorId="0">
      <text>
        <t xml:space="preserve">AUT: 0.30697129887592
BEL: NO
BGR: NO
CYP: NO VALUE
CZE: 8.60196876385827
DNM: NO
EST: NO VALUE
FIN: NO
FRK: NO
DEU: NA
GRC: NO VALUE
HRV: NO
HUN: NO VALUE
IRL: NO
ITA: NO VALUE
LVA: 7.37253855883498
LTU: 0.02905823025999
LUX: 0.0063802247191
MLT: NO
NLD: IE
POL: NO
PRT: NO
ROU: NO
SVK: 0.00228718
SVN: 0.333119
ESP: NO
SWE: 0.30513477473242
GBE: NO
</t>
      </text>
    </comment>
    <comment ref="C81" authorId="0">
      <text>
        <t xml:space="preserve">AUT: NO
BEL: NO VALUE
BGR: NO
CYP: NO VALUE
CZE: NO VALUE
DNM: NO
EST: NO VALUE
FIN: NO
FRK: NO
DEU: NO VALUE
GRC: NO VALUE
HRV: NO
HUN: NO
IRL: NA
ITA: NO VALUE
LVA: 1.4345856
LTU: NO
LUX: NO VALUE
MLT: NO
NLD: NO VALUE
POL: NO VALUE
PRT: NO VALUE
ROU: NO
SVK: 0.002652
SVN: NO VALUE
ESP: NO
SWE: NO
GBE: NO
</t>
      </text>
    </comment>
    <comment ref="D81" authorId="0">
      <text>
        <t xml:space="preserve">AUT: NO
BEL: NO VALUE
BGR: NO
CYP: NO VALUE
CZE: NO VALUE
DNM: NO
EST: NO VALUE
FIN: NO
FRK: NO
DEU: NO VALUE
GRC: NO VALUE
HRV: NO
HUN: 1.59017685213725
IRL: NA
ITA: NO VALUE
LVA: 3.46700037107928
LTU: NO
LUX: NO VALUE
MLT: NO
NLD: NO VALUE
POL: NO VALUE
PRT: NO VALUE
ROU: NO
SVK: 0.0021476
SVN: NO VALUE
ESP: NO
SWE: NO
GBE: 0.08874
</t>
      </text>
    </comment>
    <comment ref="E81" authorId="0">
      <text>
        <t xml:space="preserve">AUT: NO
BEL: NO VALUE
BGR: NO
CYP: NO VALUE
CZE: NO VALUE
DNM: NO
EST: NO VALUE
FIN: NO
FRK: NO
DEU: NO VALUE
GRC: NO VALUE
HRV: NO
HUN: 1.16442905132088
IRL: NA
ITA: NO VALUE
LVA: NO
LTU: NO
LUX: NO VALUE
MLT: NO
NLD: NO VALUE
POL: NO VALUE
PRT: NO VALUE
ROU: NO
SVK: NO
SVN: NO VALUE
ESP: NO
SWE: NO
GBE: 0.1105
</t>
      </text>
    </comment>
    <comment ref="I81" authorId="0">
      <text>
        <t xml:space="preserve">AUT: NO
BEL: NO VALUE
BGR: NO
CYP: NO VALUE
CZE: NO VALUE
DNM: NO
EST: NO VALUE
FIN: NO
FRK: NO
DEU: NO VALUE
GRC: NO VALUE
HRV: NO
HUN: NO
IRL: IE
ITA: NO VALUE
LVA: 0.0086075136
LTU: NO
LUX: NO VALUE
MLT: NO
NLD: NO VALUE
POL: NO VALUE
PRT: NO VALUE
ROU: NO
SVK: 0.00002652
SVN: NO VALUE
ESP: NO
SWE: NO
GBE: NO
</t>
      </text>
    </comment>
    <comment ref="J81" authorId="0">
      <text>
        <t xml:space="preserve">AUT: NO
BEL: NO VALUE
BGR: NO
CYP: NO VALUE
CZE: NO VALUE
DNM: NO
EST: NO VALUE
FIN: NO
FRK: NO
DEU: NO VALUE
GRC: NO VALUE
HRV: NO
HUN: 0.23852652782059
IRL: IE
ITA: NO VALUE
LVA: 0.27736002968634
LTU: NO
LUX: NO VALUE
MLT: NO
NLD: NO VALUE
POL: NO VALUE
PRT: NO VALUE
ROU: NO
SVK: NO
SVN: NO VALUE
ESP: NO
SWE: NO
GBE: 0.02158
</t>
      </text>
    </comment>
    <comment ref="K81" authorId="0">
      <text>
        <t xml:space="preserve">AUT: NO
BEL: NO VALUE
BGR: NO
CYP: NO VALUE
CZE: NO VALUE
DNM: NO
EST: NO VALUE
FIN: NO
FRK: NO
DEU: NO VALUE
GRC: NO VALUE
HRV: NO
HUN: 1.16442905132088
IRL: NO
ITA: NO VALUE
LVA: NO
LTU: NO
LUX: NO VALUE
MLT: NO
NLD: NO VALUE
POL: NO VALUE
PRT: NO VALUE
ROU: NO
SVK: NO
SVN: NO VALUE
ESP: NO
SWE: NO
GBE: 0.06899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0.04151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0.00118632986504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0.00248663537525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0.00008942095387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0.00001186329865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0.00037299530629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0.00008942095387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0.00165579292912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0.03358666689797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0.02003100322462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0.00001655792929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0.0050380000347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0.01923117231147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0.00079983091315
IRL: NO
ITA: NO VALUE
LVA: NO VALUE
LTU: NO
LUX: NO VALUE
MLT: NO VALUE
NLD: NO
POL: NO VALUE
PRT: NO
ROU: NO
SVK: NO VALUE
SVN: NO VALUE
ESP: NO
SWE: NO
GBE: NO VALUE
</t>
      </text>
    </comment>
    <comment ref="C87" authorId="0">
      <text>
        <t xml:space="preserve">AUT: NO
BEL: 51.25
BGR: NO
CYP: NE
CZE: NO
DNM: NO
EST: NO
FIN: IE
FRK: C
DEU: C
GRC: 81.25478400000002
HRV: NO
HUN: 153.56327999999999
IRL: NA
ITA: 686.26631346875
LVA: NO
LTU: 15.9182105325
LUX: NO
MLT: NO
NLD: NO
POL: NO
PRT: NO
ROU: NO
SVK: NO
SVN: NO
ESP: C
SWE: NO
GBE: 244.98818375810899
</t>
      </text>
    </comment>
    <comment ref="D87" authorId="0">
      <text>
        <t xml:space="preserve">AUT: 1,563.1610294636539
BEL: 483.43086505521671
BGR: C
CYP: NE
CZE: 37.6151533602142
DNM: 141.2843025
EST: 22.89907324148462
FIN: 471.56687634055697
FRK: 594.905419286119
DEU: C
GRC: 282.381528
HRV: 368.36799999999999
HUN: 1,169.7576801600003
IRL: NA
ITA: 3,691.35035477848
LVA: 0.208
LTU: 76.06492765424998
LUX: 22.71428089534377
MLT: NE
NLD: NO
POL: 718.63374867101231
PRT: NO
ROU: NO
SVK: 219.04507954230922
SVN: 27.61700103029349
ESP: C
SWE: 390.56076710000002
GBE: 2,840.1750425771202
</t>
      </text>
    </comment>
    <comment ref="E87" authorId="0">
      <text>
        <t xml:space="preserve">AUT: NO
BEL: NO
BGR: NO
CYP: NE
CZE: 0.03583521
DNM: 62.2375
EST: NO
FIN: NO
FRK: 1.10751
DEU: NA
GRC: NO
HRV: NO
HUN: IE
IRL: NA
ITA: IE
LVA: NO
LTU: NO
LUX: NO
MLT: NE
NLD: NO
POL: NO
PRT: NO
ROU: NO
SVK: NO
SVN: NO
ESP: NA
SWE: 4.1118
GBE: NO
</t>
      </text>
    </comment>
    <comment ref="I87" authorId="0">
      <text>
        <t xml:space="preserve">AUT: NO
BEL: 11.00716666666667
BGR: NO
CYP: NO
CZE: NO
DNM: NO
EST: NO
FIN: IE
FRK: 9.877
DEU: IE
GRC: 20.313696
HRV: NO
HUN: 18.548448
IRL: NO
ITA: 68.626631346875
LVA: NO
LTU: 1.59182105325
LUX: NO
MLT: NO
NLD: NO
POL: NO
PRT: NO
ROU: NO
SVK: NO
SVN: NO
ESP: 16.814750002
SWE: NO
GBE: 29.42438462786618
</t>
      </text>
    </comment>
    <comment ref="J87" authorId="0">
      <text>
        <t xml:space="preserve">AUT: 9.33665987654517
BEL: 18.48895024600126
BGR: 1.39273443064472
CYP: 0.88256619411263
CZE: 1.69268190120964
DNM: 9.2429325
EST: 0.12771285589072
FIN: 2.92872594707639
FRK: 4.60047601890369
DEU: IE
GRC: 2.11786146
HRV: 15.7479
HUN: 43.7661237672
IRL: NO
ITA: 166.110765965031
LVA: 0.00936
LTU: 2.778234217875
LUX: 0.8687141010323
MLT: 1.74314182766
NLD: NO
POL: 17.96584371677531
PRT: NO
ROU: NO
SVK: 1.09522539771155
SVN: 1.24276504636321
ESP: 9.225357588
SWE: 3.4841392
GBE: 71.0666952562166
</t>
      </text>
    </comment>
    <comment ref="K87" authorId="0">
      <text>
        <t xml:space="preserve">AUT: NO
BEL: NO
BGR: NO
CYP: NE
CZE: 0.03583521
DNM: NO
EST: NO
FIN: NO
FRK: 1.10751
DEU: NA
GRC: NO
HRV: NO
HUN: IE
IRL: NO
ITA: IE
LVA: NO
LTU: NO
LUX: NO
MLT: NE
NLD: NO
POL: NO
PRT: NO
ROU: NO
SVK: NO
SVN: NO
ESP: NA
SWE: 2.46708
GBE: NO
</t>
      </text>
    </comment>
    <comment ref="L87" authorId="0">
      <text>
        <t xml:space="preserve">AUT: NO
BEL: NO
BGR: NO
CYP: NE
CZE: NO
DNM: 62.2375
EST: NO
FIN: NO
FRK: NO
DEU: NA
GRC: NO
HRV: NO
HUN: NO
IRL: NO
ITA: IE
LVA: NO
LTU: NO
LUX: NO
MLT: NO
NLD: NO
POL: NO
PRT: NO
ROU: NO
SVK: NO
SVN: NO
ESP: NA
SWE: 1.64472
GBE: NO
</t>
      </text>
    </comment>
    <comment ref="C88" authorId="0">
      <text>
        <t xml:space="preserve">AUT: NO
BEL: 244.75
BGR: C
CYP: NO VALUE
CZE: NO VALUE
DNM: 7.00
EST: NO VALUE
FIN: NO
FRK: C
DEU: NO VALUE
GRC: 31.105
HRV: NO
HUN: NO VALUE
IRL: NA
ITA: NO VALUE
LVA: NO
LTU: NO
LUX: NO
MLT: NO VALUE
NLD: NO VALUE
POL: 272.76
PRT: 272.249990328616
ROU: NO
SVK: NO
SVN: NO VALUE
ESP: C
SWE: 202.10
GBE: 367.48227563716404
</t>
      </text>
    </comment>
    <comment ref="D88" authorId="0">
      <text>
        <t xml:space="preserve">AUT: NO
BEL: 6.07068720904456
BGR: C
CYP: NO VALUE
CZE: NO VALUE
DNM: 94.05692999999999
EST: NO VALUE
FIN: IE
FRK: 708.3968961383
DEU: NO VALUE
GRC: 5,101.3074799999995
HRV: NO
HUN: NO VALUE
IRL: NA
ITA: NO VALUE
LVA: 1.21715
LTU: NO
LUX: 2.42388293236263
MLT: NO VALUE
NLD: NO VALUE
POL: 1,257.4806873480347
PRT: 272.249990328616
ROU: NO
SVK: NO
SVN: NO VALUE
ESP: C
SWE: 191.74244229999999
GBE: 4,260.26256386568
</t>
      </text>
    </comment>
    <comment ref="E88"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GBE: NO
</t>
      </text>
    </comment>
    <comment ref="I88" authorId="0">
      <text>
        <t xml:space="preserve">AUT: NO
BEL: 132.75
BGR: 86.518
CYP: NO VALUE
CZE: NO VALUE
DNM: 0.70
EST: NO VALUE
FIN: NO
FRK: 28.698
DEU: NO VALUE
GRC: 15.5525
HRV: NO
HUN: NO VALUE
IRL: NO
ITA: NO VALUE
LVA: NO
LTU: NO
LUX: NO
MLT: NO VALUE
NLD: NO VALUE
POL: 136.38
PRT: 27.2249990328616
ROU: NO
SVK: NO
SVN: NO VALUE
ESP: 23.986359999
SWE: 67.00
GBE: 44.13657694179922
</t>
      </text>
    </comment>
    <comment ref="J88" authorId="0">
      <text>
        <t xml:space="preserve">AUT: NO
BEL: 6.07068720904456
BGR: 80.84346204071045
CYP: NO VALUE
CZE: NO VALUE
DNM: 5.564295
EST: NO VALUE
FIN: IE
FRK: 177.099224034575
DEU: NO VALUE
GRC: 1,275.3268699999999
HRV: NO
HUN: NO VALUE
IRL: NO
ITA: NO VALUE
LVA: 0.05477175
LTU: NO
LUX: 2.42388293236263
MLT: NO VALUE
NLD: NO VALUE
POL: 31.43701718370087
PRT: 233.785020355991
ROU: NO
SVK: NO
SVN: NO VALUE
ESP: 22.308652804
SWE: 120.30654
GBE: 106.60004288432489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0.2925
EST: NO VALUE
FIN: NO
FRK: NO
DEU: NA
GRC: NO
HRV: NO
HUN: NO VALUE
IRL: NO
ITA: NO VALUE
LVA: NO
LTU: NO
LUX: NO
MLT: NO VALUE
NLD: NO
POL: NO
PRT: NO
ROU: NO
SVK: NO
SVN: NO VALUE
ESP: NA
SWE: NO
GBE: NO
</t>
      </text>
    </comment>
    <comment ref="C89" authorId="0">
      <text>
        <t xml:space="preserve">AUT: NO VALUE
BEL: 8.00
BGR: NO VALUE
CYP: NO VALUE
CZE: NO
DNM: NO
EST: NO
FIN: 0.142
FRK: C
DEU: C
GRC: NO VALUE
HRV: NO
HUN: 15.88032
IRL: NA
ITA: NO VALUE
LVA: NO
LTU: 3.342824211825
LUX: NO VALUE
MLT: NO
NLD: NO VALUE
POL: 22.385
PRT: NO
ROU: NO
SVK: NO
SVN: NO VALUE
ESP: NO
SWE: NO VALUE
GBE: 105.56470960346701
</t>
      </text>
    </comment>
    <comment ref="D89" authorId="0">
      <text>
        <t xml:space="preserve">AUT: NO VALUE
BEL: 3.2860575
BGR: NO VALUE
CYP: NO VALUE
CZE: 0.59038944353429
DNM: NO
EST: 0.03256297392733
FIN: 0.85776487600926
FRK: 231.015902889593
DEU: C
GRC: NO VALUE
HRV: 5.32087
HUN: 64.24735824000002
IRL: NA
ITA: NO VALUE
LVA: NO
LTU: 15.9736348073925
LUX: NO VALUE
MLT: NE
NLD: NO VALUE
POL: 135.47825690761277
PRT: NO
ROU: 0.25665457825624
SVK: 0.045
SVN: NO VALUE
ESP: NO
SWE: NO VALUE
GBE: 1,473.4209922632099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3.09996940401976
</t>
      </text>
    </comment>
    <comment ref="I89" authorId="0">
      <text>
        <t xml:space="preserve">AUT: NO VALUE
BEL: 1.20
BGR: NO VALUE
CYP: NO VALUE
CZE: NO
DNM: NO
EST: NO
FIN: 0.04571
FRK: 10.8423378020237
DEU: IE
GRC: NO VALUE
HRV: NO
HUN: 1.588032
IRL: NO
ITA: NO VALUE
LVA: NO
LTU: 0.3342824211825
LUX: NO VALUE
MLT: NO
NLD: NO VALUE
POL: 2.2385
PRT: NO
ROU: NO
SVK: NO
SVN: NO VALUE
ESP: NO
SWE: NO VALUE
GBE: 8.01316148430265
</t>
      </text>
    </comment>
    <comment ref="J89" authorId="0">
      <text>
        <t xml:space="preserve">AUT: NO VALUE
BEL: 0.0492908625
BGR: NO VALUE
CYP: NO VALUE
CZE: 0.02656752495904
DNM: NO
EST: 0.00032562973927
FIN: 0.00402824686437
FRK: 3.27258118165604
DEU: IE
GRC: NO VALUE
HRV: 0.22747
HUN: 2.8911311208
IRL: NO
ITA: NO VALUE
LVA: NO
LTU: 0.58342918575375
LUX: NO VALUE
MLT: 0.04388445
NLD: NO VALUE
POL: 6.09652156084257
PRT: NO
ROU: 0.00384981867384
SVK: 0.000225
SVN: NO VALUE
ESP: NO
SWE: NO VALUE
GBE: 9.52437058549164
</t>
      </text>
    </comment>
    <comment ref="K89" authorId="0">
      <text>
        <t xml:space="preserve">AUT: NO VALUE
BEL: NO
BGR: NO VALUE
CYP: NO VALUE
CZE: NO
DNM: NO
EST: NO
FIN: NO
FRK: 0.0830373318852
DEU: NA
GRC: NO VALUE
HRV: NO
HUN: IE
IRL: NO
ITA: NO VALUE
LVA: NO
LTU: NO
LUX: NO VALUE
MLT: NE
NLD: NO VALUE
POL: NO
PRT: NO
ROU: NO
SVK: NO
SVN: NO VALUE
ESP: NO
SWE: NO VALUE
GBE: 0.16834183811072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2.93162756590904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0.60
BGR: NO VALUE
CYP: NO VALUE
CZE: NO
DNM: NO
EST: NO VALUE
FIN: IE
FRK: C
DEU: C
GRC: NO VALUE
HRV: NO VALUE
HUN: NO VALUE
IRL: NA
ITA: 993.552452026368
LVA: NO
LTU: 0.795910526625
LUX: NO VALUE
MLT: NO
NLD: NO VALUE
POL: NO VALUE
PRT: NO
ROU: NO
SVK: 0.014
SVN: NO VALUE
ESP: C
SWE: NO VALUE
GBE: 470.32891612088798
</t>
      </text>
    </comment>
    <comment ref="D91" authorId="0">
      <text>
        <t xml:space="preserve">AUT: 84.22479278172358
BEL: 42.51453546276242
BGR: NO VALUE
CYP: NO VALUE
CZE: 0.29733282558947
DNM: NO
EST: NO VALUE
FIN: 51.3138101842731
FRK: 1,638.96985664093
DEU: C
GRC: NO VALUE
HRV: NO VALUE
HUN: NO VALUE
IRL: NA
ITA: 4,503.98869102895
LVA: NO
LTU: 3.8032463827125
LUX: NO VALUE
MLT: NE
NLD: NO VALUE
POL: NO VALUE
PRT: NO
ROU: NO
SVK: 44.18693628459359
SVN: NO VALUE
ESP: C
SWE: NO VALUE
GBE: 6,087.2543528711703
</t>
      </text>
    </comment>
    <comment ref="E91" authorId="0">
      <text>
        <t xml:space="preserve">AUT: NO
BEL: 4.05853163695646
BGR: NO VALUE
CYP: NO VALUE
CZE: NO
DNM: NO
EST: NO VALUE
FIN: NO
FRK: 20.4046420032
DEU: NA
GRC: NO VALUE
HRV: NO VALUE
HUN: NO VALUE
IRL: NA
ITA: IE
LVA: NO
LTU: NO
LUX: NO VALUE
MLT: NE
NLD: NO VALUE
POL: NO VALUE
PRT: NO
ROU: NO
SVK: NO
SVN: NO VALUE
ESP: NA
SWE: NO VALUE
GBE: 21.3758186204898
</t>
      </text>
    </comment>
    <comment ref="I91" authorId="0">
      <text>
        <t xml:space="preserve">AUT: NO
BEL: 0.24
BGR: NO VALUE
CYP: NO VALUE
CZE: NO
DNM: NO
EST: NO VALUE
FIN: IE
FRK: 29.4241137239606
DEU: IE
GRC: NO VALUE
HRV: NO VALUE
HUN: NO VALUE
IRL: NO
ITA: 99.3552452026368
LVA: NO
LTU: 0.0795910526625
LUX: NO VALUE
MLT: NO
NLD: NO VALUE
POL: NO VALUE
PRT: NO
ROU: NO
SVK: 0.0014
SVN: NO VALUE
ESP: 13.50
SWE: NO VALUE
GBE: 39.6987073495217
</t>
      </text>
    </comment>
    <comment ref="J91" authorId="0">
      <text>
        <t xml:space="preserve">AUT: 1.9203252754233
BEL: 0.22251795292327
BGR: NO VALUE
CYP: NO VALUE
CZE: 0.01337997715153
DNM: NO
EST: NO VALUE
FIN: 0.4718175896012
FRK: 16.461911208848
DEU: IE
GRC: NO VALUE
HRV: NO VALUE
HUN: NO VALUE
IRL: NO
ITA: 202.679491096303
LVA: NO
LTU: 0.13891171089375
LUX: NO VALUE
MLT: 0.08903001
NLD: NO VALUE
POL: NO VALUE
PRT: NO
ROU: NO
SVK: 0.22093468142297
SVN: NO VALUE
ESP: 6.388062357
SWE: NO VALUE
GBE: 43.6758680128546
</t>
      </text>
    </comment>
    <comment ref="K91" authorId="0">
      <text>
        <t xml:space="preserve">AUT: NO
BEL: 0.33266457845172
BGR: NO VALUE
CYP: NO VALUE
CZE: NO
DNM: NO
EST: NO VALUE
FIN: NO
FRK: 20.4046420032
DEU: NA
GRC: NO VALUE
HRV: NO VALUE
HUN: NO VALUE
IRL: NO
ITA: IE
LVA: NO
LTU: NO
LUX: NO VALUE
MLT: NE
NLD: NO VALUE
POL: NO VALUE
PRT: NO
ROU: NO
SVK: NO
SVN: NO VALUE
ESP: NA
SWE: NO VALUE
GBE: 1.01771659454955
</t>
      </text>
    </comment>
    <comment ref="L91" authorId="0">
      <text>
        <t xml:space="preserve">AUT: NO
BEL: 3.72586705850474
BGR: NO VALUE
CYP: NO VALUE
CZE: NO
DNM: NO
EST: NO VALUE
FIN: NO
FRK: NO
DEU: NA
GRC: NO VALUE
HRV: NO VALUE
HUN: NO VALUE
IRL: NO
ITA: IE
LVA: NO
LTU: NO
LUX: NO VALUE
MLT: NO
NLD: NO
POL: NO VALUE
PRT: NO
ROU: NO
SVK: NO
SVN: NO VALUE
ESP: NA
SWE: NO VALUE
GBE: 20.35810202594025
</t>
      </text>
    </comment>
    <comment ref="C92" authorId="0">
      <text>
        <t xml:space="preserve">AUT: NO
BEL: 50.10
BGR: NO VALUE
CYP: NO VALUE
CZE: NO VALUE
DNM: NO
EST: NO
FIN: 3.491
FRK: C
DEU: C
GRC: NO VALUE
HRV: NO
HUN: 106.27598769230768
IRL: NA
ITA: NO VALUE
LVA: NO
LTU: 59.53410739155001
LUX: NO VALUE
MLT: NO
NLD: NO VALUE
POL: NO VALUE
PRT: NO
ROU: NO
SVK: NO
SVN: NO VALUE
ESP: C
SWE: NO VALUE
GBE: 706.47151811550702
</t>
      </text>
    </comment>
    <comment ref="D92" authorId="0">
      <text>
        <t xml:space="preserve">AUT: 84.93941595068135
BEL: 70.35068779409862
BGR: NO VALUE
CYP: NO VALUE
CZE: NO VALUE
DNM: NO
EST: 0.25755978299148
FIN: 39.9078492736819
FRK: 2,408.29022657714
DEU: C
GRC: NO VALUE
HRV: 35.6089
HUN: 429.96308976000017
IRL: NA
ITA: NO VALUE
LVA: NO
LTU: 284.48282942689502
LUX: NO VALUE
MLT: NE
NLD: NO VALUE
POL: NO VALUE
PRT: NO
ROU: 2.95161974744675
SVK: 45.91406829309358
SVN: NO VALUE
ESP: C
SWE: NO VALUE
GBE: 9,860.5866405306806
</t>
      </text>
    </comment>
    <comment ref="E92" authorId="0">
      <text>
        <t xml:space="preserve">AUT: NO
BEL: NO
BGR: NO VALUE
CYP: NO VALUE
CZE: NO VALUE
DNM: NO
EST: NO
FIN: NO
FRK: 1.1032102664748
DEU: NA
GRC: NO VALUE
HRV: NO
HUN: IE
IRL: NA
ITA: NO VALUE
LVA: NO
LTU: NO
LUX: NO VALUE
MLT: NE
NLD: NO VALUE
POL: NO VALUE
PRT: NO
ROU: NO
SVK: NO
SVN: NO VALUE
ESP: NA
SWE: NO VALUE
GBE: 20.7459490884399
</t>
      </text>
    </comment>
    <comment ref="I92" authorId="0">
      <text>
        <t xml:space="preserve">AUT: NO
BEL: 7.54
BGR: NO VALUE
CYP: NO VALUE
CZE: NO VALUE
DNM: NO
EST: NO
FIN: 0.85954
FRK: 114.789780686272
DEU: IE
GRC: NO VALUE
HRV: NO
HUN: 10.62759876923077
IRL: NO
ITA: NO VALUE
LVA: NO
LTU: 5.953410739155
LUX: NO VALUE
MLT: NO
NLD: NO VALUE
POL: NO VALUE
PRT: NO
ROU: NO
SVK: NO
SVN: NO VALUE
ESP: 23.550000001
SWE: NO VALUE
GBE: 53.5795165174658
</t>
      </text>
    </comment>
    <comment ref="J92" authorId="0">
      <text>
        <t xml:space="preserve">AUT: 1.93661868367553
BEL: 0.72236090845574
BGR: NO VALUE
CYP: NO VALUE
CZE: NO VALUE
DNM: NO
EST: 0.00257559782991
FIN: 0.18254588852592
FRK: 33.4233200451965
DEU: IE
GRC: NO VALUE
HRV: 1.5223
HUN: 19.34833903920001
IRL: NO
ITA: NO VALUE
LVA: NO
LTU: 10.3905959748525
LUX: NO VALUE
MLT: 0.1112875125
NLD: NO VALUE
POL: NO VALUE
PRT: NO
ROU: 0.0442742962117
SVK: 0.22957034146547
SVN: NO VALUE
ESP: 11.151193932
SWE: NO VALUE
GBE: 63.68412418787341
</t>
      </text>
    </comment>
    <comment ref="K92" authorId="0">
      <text>
        <t xml:space="preserve">AUT: NO
BEL: NO
BGR: NO VALUE
CYP: NO VALUE
CZE: NO VALUE
DNM: NO
EST: NO
FIN: NO
FRK: 1.1032102664748
DEU: NA
GRC: NO VALUE
HRV: NO
HUN: IE
IRL: NO
ITA: NO VALUE
LVA: NO
LTU: NO
LUX: NO VALUE
MLT: NE
NLD: NO VALUE
POL: NO VALUE
PRT: NO
ROU: NO
SVK: NO
SVN: NO VALUE
ESP: NA
SWE: NO VALUE
GBE: 1.12560745384991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19.62034163458999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5.24275623295748
ROU: NO
SVK: NO VALUE
SVN: NO
ESP: NO
SWE: NO VALUE
GBE: NA
</t>
      </text>
    </comment>
    <comment ref="D95" authorId="0">
      <text>
        <t xml:space="preserve">AUT: NO
BEL: IE
BGR: NO VALUE
CYP: NO VALUE
CZE: NO VALUE
DNM: NO
EST: NO
FIN: NO
FRK: NO VALUE
DEU: 5,426.382065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5.24275623295748
ROU: NO
SVK: NO VALUE
SVN: NO
ESP: NO
SWE: NO VALUE
GBE: NO
</t>
      </text>
    </comment>
    <comment ref="J95" authorId="0">
      <text>
        <t xml:space="preserve">AUT: NO
BEL: IE
BGR: NO VALUE
CYP: NO VALUE
CZE: NO VALUE
DNM: NO
EST: NO
FIN: NO
FRK: NO VALUE
DEU: 359.02026672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613.25139999999999
FIN: NO VALUE
FRK: NO VALUE
DEU: C
GRC: NO VALUE
HRV: NO
HUN: NO
IRL: NA
ITA: NO VALUE
LVA: NO VALUE
LTU: NO
LUX: NO VALUE
MLT: NO VALUE
NLD: NO VALUE
POL: NO VALUE
PRT: 34.6028038105725
ROU: NO
SVK: NO VALUE
SVN: NO VALUE
ESP: NO
SWE: NO VALUE
GBE: NA
</t>
      </text>
    </comment>
    <comment ref="D96" authorId="0">
      <text>
        <t xml:space="preserve">AUT: NO
BEL: IE
BGR: NO VALUE
CYP: NO VALUE
CZE: NO VALUE
DNM: NO
EST: 13.7827154361596
FIN: NO VALUE
FRK: NO VALUE
DEU: 261.72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3.100203
FIN: NO VALUE
FRK: NO VALUE
DEU: IE
GRC: NO VALUE
HRV: NO
HUN: NO
IRL: NO
ITA: NO VALUE
LVA: NO VALUE
LTU: NO
LUX: NO VALUE
MLT: NO VALUE
NLD: NO VALUE
POL: NO VALUE
PRT: 34.6028038105725
ROU: NO
SVK: NO VALUE
SVN: NO VALUE
ESP: NO
SWE: NO VALUE
GBE: NO
</t>
      </text>
    </comment>
    <comment ref="J96" authorId="0">
      <text>
        <t xml:space="preserve">AUT: NO
BEL: IE
BGR: NO VALUE
CYP: NO VALUE
CZE: NO VALUE
DNM: NO
EST: 13.7827154361596
FIN: NO VALUE
FRK: NO VALUE
DEU: 261.72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136.6182885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14.70146639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39,801.72042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1,431.973363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133.19703363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120,432.336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1,755.598921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213.01790821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147,770.82504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
SWE: NO VALUE
GBE: NA
</t>
      </text>
    </comment>
    <comment ref="D101" authorId="0">
      <text>
        <t xml:space="preserve">AUT: 62.479
BEL: NO VALUE
BGR: NO VALUE
CYP: NO VALUE
CZE: NO VALUE
DNM: NO
EST: 3.246
FIN: NO VALUE
FRK: 44.704611039729
DEU: 5.30
GRC: NO VALUE
HRV: NO VALUE
HUN: NO VALUE
IRL: NA
ITA: 279.603580865094
LVA: NO
LTU: NO
LUX: NO VALUE
MLT: NO VALUE
NLD: NO VALUE
POL: NO VALUE
PRT: NO
ROU: NO
SVK: NO VALUE
SVN: NO VALUE
ESP: 1,046.5964996476703
SWE: NO VALUE
GBE: NA
</t>
      </text>
    </comment>
    <comment ref="E101" authorId="0">
      <text>
        <t xml:space="preserve">AUT: 0.261
BEL: NO VALUE
BGR: NO VALUE
CYP: NO VALUE
CZE: NO VALUE
DNM: NO
EST: NO
FIN: NO VALUE
FRK: 5.47694287700127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GBE: NO
</t>
      </text>
    </comment>
    <comment ref="J101" authorId="0">
      <text>
        <t xml:space="preserve">AUT: 0.858
BEL: NO VALUE
BGR: NO VALUE
CYP: NO VALUE
CZE: NO VALUE
DNM: NO
EST: 0.06492
FIN: NO VALUE
FRK: 0.78233069319526
DEU: 0.212
GRC: NO VALUE
HRV: NO VALUE
HUN: NO VALUE
IRL: NO
ITA: 13.9801790432547
LVA: NO
LTU: 0.06894696121364
LUX: NO VALUE
MLT: NO VALUE
NLD: NO VALUE
POL: NO VALUE
PRT: NO
ROU: NO
SVK: NO VALUE
SVN: NO VALUE
ESP: 6.977309997
SWE: NO VALUE
GBE: NO
</t>
      </text>
    </comment>
    <comment ref="K101" authorId="0">
      <text>
        <t xml:space="preserve">AUT: 0.00261
BEL: NO VALUE
BGR: NO VALUE
CYP: NO VALUE
CZE: NO VALUE
DNM: NO
EST: NO
FIN: NO VALUE
FRK: 0.35600128700508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0.026
BGR: 4.3445
CYP: NO VALUE
CZE: NO VALUE
DNM: NO
EST: NO
FIN: NA
FRK: NO VALUE
DEU: NO VALUE
GRC: NO VALUE
HRV: 2.90
HUN: NO
IRL: NA
ITA: 48.1481481481484
LVA: NO VALUE
LTU: NO
LUX: NO VALUE
MLT: NO VALUE
NLD: NO VALUE
POL: NO VALUE
PRT: NO
ROU: NO
SVK: NO VALUE
SVN: NO VALUE
ESP: 6.359998
SWE: 0.00642665233745
GBE: NO
</t>
      </text>
    </comment>
    <comment ref="D102" authorId="0">
      <text>
        <t xml:space="preserve">AUT: NO VALUE
BEL: 11.48316326114954
BGR: 11.5055
CYP: NO VALUE
CZE: NO VALUE
DNM: NO
EST: 0.73586
FIN: NA
FRK: NO VALUE
DEU: NO VALUE
GRC: NO VALUE
HRV: 8.55089
HUN: 25.8319050578195
IRL: NA
ITA: 577.355309878336
LVA: NO VALUE
LTU: 0.80985
LUX: NO VALUE
MLT: NO VALUE
NLD: NO VALUE
POL: NO VALUE
PRT: NO
ROU: NO
SVK: NO VALUE
SVN: NO VALUE
ESP: 97.38900014513055
SWE: 0.07267131776604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0.04266266309263
GBE: NO
</t>
      </text>
    </comment>
    <comment ref="I102" authorId="0">
      <text>
        <t xml:space="preserve">AUT: NO VALUE
BEL: 0.000013
BGR: NO
CYP: NO VALUE
CZE: NO VALUE
DNM: NO
EST: NO
FIN: NA
FRK: NO VALUE
DEU: NO VALUE
GRC: NO VALUE
HRV: 0.058
HUN: NO
IRL: NO
ITA: NA
LVA: NO VALUE
LTU: NO
LUX: NO VALUE
MLT: NO VALUE
NLD: NO VALUE
POL: NO VALUE
PRT: NO
ROU: NO
SVK: NO VALUE
SVN: NO VALUE
ESP: 0.003179999
SWE: 0.00003213326168
GBE: NO
</t>
      </text>
    </comment>
    <comment ref="J102" authorId="0">
      <text>
        <t xml:space="preserve">AUT: NO VALUE
BEL: 0.28707908152874
BGR: 0.575275
CYP: NO VALUE
CZE: NO VALUE
DNM: NO
EST: 0.0147172
FIN: IE
FRK: NO VALUE
DEU: NO VALUE
GRC: NO VALUE
HRV: 0.342035
HUN: 1.03327620231278
IRL: NO
ITA: 28.8677654939168
LVA: NO VALUE
LTU: 0.01214775
LUX: NO VALUE
MLT: NO VALUE
NLD: NO VALUE
POL: NO VALUE
PRT: NO
ROU: NO
SVK: NO VALUE
SVN: NO VALUE
ESP: 0.649260003
SWE: 0.00145342635532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0.00213313315463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0.040529529938
GBE: NO
</t>
      </text>
    </comment>
    <comment ref="C103"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ROU: NO
SVK: NO
SVN: NO VALUE
ESP: NO
SWE: 0.91357334766254
GBE: NO
</t>
      </text>
    </comment>
    <comment ref="D103" authorId="0">
      <text>
        <t xml:space="preserve">AUT: NO VALUE
BEL: NO VALUE
BGR: NO VALUE
CYP: NO VALUE
CZE: NO VALUE
DNM: NO
EST: 6.034052
FIN: NA
FRK: NO VALUE
DEU: NO VALUE
GRC: NO VALUE
HRV: NO VALUE
HUN: 0.16484848484848
IRL: NA
ITA: NO VALUE
LVA: NO VALUE
LTU: 3.7793
LUX: NO VALUE
MLT: NO VALUE
NLD: NO VALUE
POL: NO VALUE
PRT: NO
ROU: NO
SVK: 0.00235883736945
SVN: NO VALUE
ESP: NO
SWE: 5.0840464392605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1.94543532525806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0.00456786673831
GBE: NO
</t>
      </text>
    </comment>
    <comment ref="J103" authorId="0">
      <text>
        <t xml:space="preserve">AUT: NO VALUE
BEL: NO VALUE
BGR: NO VALUE
CYP: NO VALUE
CZE: NO VALUE
DNM: NO
EST: 0.12068104
FIN: IE
FRK: NO VALUE
DEU: NO VALUE
GRC: NO VALUE
HRV: NO VALUE
HUN: 0.00659393939394
IRL: NO
ITA: NO VALUE
LVA: NO VALUE
LTU: 0.0566895
LUX: NO VALUE
MLT: NO VALUE
NLD: NO VALUE
POL: NO VALUE
PRT: NO
ROU: NO
SVK: 0.00011794186847
SVN: NO VALUE
ESP: NO
SWE: 0.10168092878521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0.0972717662629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1.84816355899516
GBE: NO
</t>
      </text>
    </comment>
    <comment ref="C104" authorId="0">
      <text>
        <t xml:space="preserve">AUT: 0.28523
BEL: 1.839
BGR: NO
CYP: NE
CZE: 24.80
DNM: NO
EST: NO
FIN: NA
FRK: 18.70944
DEU: 65.41
GRC: NO
HRV: 0.90
HUN: 1.07151515151515
IRL: 46.43595
ITA: 650.000000000004
LVA: NO
LTU: NO
LUX: NO VALUE
MLT: NO
NLD: NO VALUE
POL: 42.72
PRT: 17.6941176470588
ROU: NO
SVK: 8.36829
SVN: 0.059
ESP: 1,973.8000019999999
SWE: 0.023
GBE: NO
</t>
      </text>
    </comment>
    <comment ref="D104" authorId="0">
      <text>
        <t xml:space="preserve">AUT: 39.71983
BEL: 126.83409960137894
BGR: 27.2059
CYP: NE
CZE: 101.81155021816356
DNM: NO
EST: 26.81455
FIN: NA
FRK: 1,072.9106649535
DEU: 607.19642857
GRC: 899.50056804509052
HRV: 21.7107
HUN: 33.60116679521583
IRL: 606.12965697118057
ITA: 7,794.29668335754
LVA: 0.044
LTU: 34.56743451957296
LUX: NO VALUE
MLT: 0.095
NLD: NO VALUE
POL: 313.52316190548805
PRT: 244.329411764706
ROU: 28.59477318
SVK: 70.5611
SVN: 13.49155
ESP: 2,378.8679998810567
SWE: 32.4508003305
GBE: 4,075.7808021420096
</t>
      </text>
    </comment>
    <comment ref="E104" authorId="0">
      <text>
        <t xml:space="preserve">AUT: NO
BEL: 3.6161260813146
BGR: NO
CYP: NE
CZE: 0.054235247808
DNM: NO
EST: NO
FIN: NO
FRK: 131.44662904803
DEU: NA
GRC: NO
HRV: 0.20
HUN: NO
IRL: 39.47055750000002
ITA: IE
LVA: NO
LTU: NO
LUX: NO VALUE
MLT: NO
NLD: NO VALUE
POL: NO
PRT: NO
ROU: NO
SVK: NO
SVN: NO
ESP: IE
SWE: 2.6714
GBE: 20.00
</t>
      </text>
    </comment>
    <comment ref="I104" authorId="0">
      <text>
        <t xml:space="preserve">AUT: 0.000142615
BEL: 0.0009195
BGR: NO
CYP: NO
CZE: 0.496
DNM: NO
EST: NO
FIN: NA
FRK: 0.0935472
DEU: 0.06541
GRC: NO
HRV: 0.018
HUN: NO
IRL: NO
ITA: NA
LVA: NO
LTU: NO
LUX: NO VALUE
MLT: NO
NLD: NO VALUE
POL: 0.4272
PRT: NO
ROU: NO
SVK: 0.0836829
SVN: 0.0000295
ESP: 0.986900001
SWE: NO
GBE: NO
</t>
      </text>
    </comment>
    <comment ref="J104" authorId="0">
      <text>
        <t xml:space="preserve">AUT: 0.297836
BEL: 3.17085249003447
BGR: 1.360295
CYP: 3.2288649814327
CZE: 1.5817867391462
DNM: NO
EST: 0.536291
FIN: IE
FRK: 18.7759366366862
DEU: 15.17991071
GRC: 44.97502840225453
HRV: 0.868428
HUN: 1.34404667180863
IRL: 6.52121428758768
ITA: 389.714834167877
LVA: 0.00088
LTU: 0.51851151779359
LUX: NO VALUE
MLT: 0.095
NLD: NO VALUE
POL: 15.6761580952744
PRT: 9.77317647058823
ROU: 1.429738659
SVK: 3.5280573
SVN: 0.059
ESP: 15.85912
SWE: 0.0324508003305
GBE: 100.25321577086235
</t>
      </text>
    </comment>
    <comment ref="K104" authorId="0">
      <text>
        <t xml:space="preserve">AUT: NO
BEL: 0.60
BGR: NO
CYP: NE
CZE: 0.0081352871712
DNM: NO
EST: NO
FIN: NO
FRK: 8.54403088812198
DEU: NA
GRC: NO
HRV: 0.004
HUN: NO
IRL: 3.552350175
ITA: IE
LVA: NO
LTU: NO
LUX: NO VALUE
MLT: NO
NLD: NO VALUE
POL: NO
PRT: NO
ROU: NO
SVK: NO
SVN: NO
ESP: IE
SWE: 0.13357
GBE: 0.02001755362
</t>
      </text>
    </comment>
    <comment ref="L104" authorId="0">
      <text>
        <t xml:space="preserve">AUT: NO
BEL: 3.0161260813146
BGR: NO
CYP: NE
CZE: NO
DNM: NO
EST: NO
FIN: NO
FRK: NO
DEU: IE
GRC: NO
HRV: 0.196
HUN: NO
IRL: NO
ITA: IE
LVA: NO
LTU: NO
LUX: NO VALUE
MLT: NO
NLD: NO
POL: NO
PRT: NO
ROU: NO
SVK: NO
SVN: NO
ESP: NA
SWE: 2.53783
GBE: 19.97998244638
</t>
      </text>
    </comment>
    <comment ref="C105" authorId="0">
      <text>
        <t xml:space="preserve">AUT: NO VALUE
BEL: NO VALUE
BGR: NO VALUE
CYP: NO VALUE
CZE: 2.85
DNM: NO
EST: NO VALUE
FIN: NO VALUE
FRK: NO VALUE
DEU: 5.6051
GRC: NO VALUE
HRV: 1.00
HUN: NO VALUE
IRL: NA
ITA: NO VALUE
LVA: NO VALUE
LTU: NO
LUX: NO VALUE
MLT: NO VALUE
NLD: NO VALUE
POL: 9.12
PRT: 0.03091694352159
ROU: NO
SVK: 1.42639
SVN: NO VALUE
ESP: NA
SWE: NO VALUE
GBE: NO
</t>
      </text>
    </comment>
    <comment ref="D105" authorId="0">
      <text>
        <t xml:space="preserve">AUT: NO VALUE
BEL: NO VALUE
BGR: NO VALUE
CYP: NO VALUE
CZE: 77.20309347240627
DNM: NO
EST: NO VALUE
FIN: NO VALUE
FRK: NO VALUE
DEU: 74.49323
GRC: NO VALUE
HRV: 4.59029
HUN: NO VALUE
IRL: NA
ITA: NO VALUE
LVA: NO VALUE
LTU: 2.5198
LUX: NO VALUE
MLT: NO VALUE
NLD: NO VALUE
POL: 53.00963326334403
PRT: 0.4269169435216
ROU: NO
SVK: 17.8978
SVN: NO VALUE
ESP: 0.38850044998057
SWE: NO VALUE
GBE: NO
</t>
      </text>
    </comment>
    <comment ref="E105" authorId="0">
      <text>
        <t xml:space="preserve">AUT: NO VALUE
BEL: NO VALUE
BGR: NO VALUE
CYP: NO VALUE
CZE: 0.378741093528
DNM: NO
EST: NO VALUE
FIN: NO VALUE
FRK: NO VALUE
DEU: NA
GRC: NO VALUE
HRV: 0.27444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0.057
DNM: NO
EST: NO VALUE
FIN: NO VALUE
FRK: NO VALUE
DEU: 0.4205051
GRC: NO VALUE
HRV: 0.01
HUN: NO VALUE
IRL: NO
ITA: NO VALUE
LVA: NO VALUE
LTU: NO
LUX: NO VALUE
MLT: NO VALUE
NLD: NO VALUE
POL: 0.0912
PRT: NO
ROU: NO
SVK: 0.0142639
SVN: NO VALUE
ESP: NA
SWE: NO VALUE
GBE: NO
</t>
      </text>
    </comment>
    <comment ref="J105" authorId="0">
      <text>
        <t xml:space="preserve">AUT: NO VALUE
BEL: NO VALUE
BGR: NO VALUE
CYP: NO VALUE
CZE: 1.51857333617156
DNM: NO
EST: NO VALUE
FIN: NO VALUE
FRK: NO VALUE
DEU: 2.9797292
GRC: NO VALUE
HRV: 0.183612
HUN: NO VALUE
IRL: NO
ITA: NO VALUE
LVA: NO VALUE
LTU: 0.037797
LUX: NO VALUE
MLT: NO VALUE
NLD: NO VALUE
POL: 2.6504816631672
PRT: 0.01707667774086
ROU: NO
SVK: 0.8948907
SVN: NO VALUE
ESP: 0.002590004
SWE: NO VALUE
GBE: NO
</t>
      </text>
    </comment>
    <comment ref="K105" authorId="0">
      <text>
        <t xml:space="preserve">AUT: NO VALUE
BEL: NO VALUE
BGR: NO VALUE
CYP: NO VALUE
CZE: 0.0568111640292
DNM: NO
EST: NO VALUE
FIN: NO VALUE
FRK: NO VALUE
DEU: NA
GRC: NO VALUE
HRV: 0.041166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ROU: NO
SVK: NO VALUE
SVN: NO VALUE
ESP: 0.74699999996265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ROU: NO
SVK: NO VALUE
SVN: NO VALUE
ESP: 0.00498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10.58624904364
CYP: NE
CZE: NO
DNM: 3.788985524
EST: 1.05
FIN: NO
FRK: C
DEU: C
GRC: NO
HRV: NO
HUN: NO
IRL: 440.00
ITA: 221.776
LVA: NO
LTU: NO
LUX: NO
MLT: NO
NLD: NO VALUE
POL: 0.427
PRT: NO
ROU: 24.82173799381
SVK: NO
SVN: NO
ESP: C
SWE: NO
GBE: NA
</t>
      </text>
    </comment>
    <comment ref="D110" authorId="0">
      <text>
        <t xml:space="preserve">AUT: 17.872465453
BEL: 33.19288298969072
BGR: 5.29312452182
CYP: NE
CZE: 1.14195205824545
DNM: 3.788985524
EST: 2.2603357
FIN: IE
FRK: 202.066039417219
DEU: 674.70323467
GRC: 0.03369205521832
HRV: 7.613172
HUN: 22.407030925
IRL: 24.59201684210526
ITA: 250.09911024
LVA: 3.37218904
LTU: 4.1529211668
LUX: 0.596367
MLT: 0.618078118
NLD: NO VALUE
POL: 87.80134112604259
PRT: 4.83406622153523
ROU: 12.410868996905
SVK: 6.9472845
SVN: 3.59495596
ESP: C
SWE: 7.683213436
GBE: 590.47666963919994
</t>
      </text>
    </comment>
    <comment ref="I110" authorId="0">
      <text>
        <t xml:space="preserve">AUT: NO
BEL: NO
BGR: 0.019708
CYP: NO
CZE: NO
DNM: NO
EST: 0.0315
FIN: NO
FRK: 66.406296774426
DEU: IE
GRC: NO
HRV: NO
HUN: NO
IRL: 4.605
ITA: 4.324632
LVA: NO
LTU: NO
LUX: NO
MLT: NO
NLD: NO VALUE
POL: 0.427
PRT: NO
ROU: 12.410868996905
SVK: NO
SVN: NO
ESP: 4.585845954
SWE: NO
GBE: IE
</t>
      </text>
    </comment>
    <comment ref="J110" authorId="0">
      <text>
        <t xml:space="preserve">AUT: 17.872465453
BEL: 33.19288298969072
BGR: 7.92759420182
CYP: 2.3953489108514
CZE: 1.14195205824545
DNM: 3.788985524
EST: 2.2603357
FIN: IE
FRK: 197.624478139982
DEU: 214.42356967
GRC: 0.03369205521832
HRV: 7.613172
HUN: 22.407030925
IRL: 24.52357894736842
ITA: 125.04955512
LVA: 3.35856463
LTU: 4.1529211668
LUX: 0.589536
MLT: 0.618078118
NLD: NO VALUE
POL: 87.80134112604259
PRT: 4.83406622153523
ROU: 11.32827835855
SVK: 6.9472845
SVN: 3.59495596
ESP: 137.07739560100001
SWE: 5.0971775986
GBE: 590.47666963919994
</t>
      </text>
    </comment>
    <comment ref="L110" authorId="0">
      <text>
        <t xml:space="preserve">AUT: NO
BEL: NO
BGR: NO
CYP: NE
CZE: NO
DNM: NO
EST: NO
FIN: NO
FRK: NO
DEU: IE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0.2333304
EST: NO
FIN: NO
FRK: C
DEU: NO
GRC: NO VALUE
HRV: NO
HUN: NO VALUE
IRL: NO
ITA: NO VALUE
LVA: NO VALUE
LTU: NO
LUX: NO VALUE
MLT: NO VALUE
NLD: NO VALUE
POL: NO VALUE
PRT: NO
ROU: NO
SVK: NO
SVN: NO VALUE
ESP: NO
SWE: NO
GBE: NA
</t>
      </text>
    </comment>
    <comment ref="D112" authorId="0">
      <text>
        <t xml:space="preserve">AUT: 0.1319118
BEL: 0.46275711340206
BGR: NO VALUE
CYP: NO VALUE
CZE: 0.0910387852
DNM: 0.2333304
EST: NO
FIN: IE
FRK: 27.5856811995947
DEU: 9.42829478
GRC: NO VALUE
HRV: NO
HUN: NO VALUE
IRL: 2.73244631578947
ITA: NO VALUE
LVA: NO VALUE
LTU: 0.6072396
LUX: NO VALUE
MLT: NO VALUE
NLD: NO VALUE
POL: NO VALUE
PRT: 0.01353760710682
ROU: NO
SVK: 0.0078705
SVN: NO VALUE
ESP: NO
SWE: 0.2021154555
GBE: 51.3355556208
</t>
      </text>
    </comment>
    <comment ref="I112" authorId="0">
      <text>
        <t xml:space="preserve">AUT: NO
BEL: NO
BGR: NO VALUE
CYP: NO VALUE
CZE: NO
DNM: NO
EST: NO
FIN: NO
FRK: 10.0874410794666
DEU: NO
GRC: NO VALUE
HRV: NO
HUN: NO VALUE
IRL: NO
ITA: NO VALUE
LVA: NO VALUE
LTU: NO
LUX: NO VALUE
MLT: NO VALUE
NLD: NO VALUE
POL: NO VALUE
PRT: NO
ROU: NO
SVK: NO
SVN: NO VALUE
ESP: NO
SWE: NO
GBE: IE
</t>
      </text>
    </comment>
    <comment ref="J112" authorId="0">
      <text>
        <t xml:space="preserve">AUT: 0.1319118
BEL: 0.46275711340206
BGR: NO VALUE
CYP: NO VALUE
CZE: 0.0910387852
DNM: 0.2333304
EST: NO
FIN: IE
FRK: 28.675847144863
DEU: 9.42829478
GRC: NO VALUE
HRV: NO
HUN: NO VALUE
IRL: 2.72484210526316
ITA: NO VALUE
LVA: NO VALUE
LTU: 0.6072396
LUX: NO VALUE
MLT: NO VALUE
NLD: NO VALUE
POL: NO VALUE
PRT: 0.01353760710682
ROU: NO
SVK: 0.0078705
SVN: NO VALUE
ESP: NO
SWE: 0.1275937305
GBE: 51.3355556208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ROU: NO
SVK: NO
SVN: NO VALUE
ESP: NO
SWE: NO VALUE
GBE: 11.005320944611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204,875.704802174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151,191.867382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191,182.73599157401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3.25670314139089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5.77990360979129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19.23271563291498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2.24643976439462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0.05004388405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15.99622319399504
BEL: 6.86430105494505
BGR: 2.00053409361749
CYP: 1.3992
CZE: 0.56
DNM: 1.42
EST: 0.767
FIN: 1.85496
FRK: 219.178
DEU: 909.71
GRC: NA
HRV: 0.808
HUN: 15.757
IRL: NA
ITA: 115.77
LVA: 2.21367
LTU: NO
LUX: 1.55640940377132
MLT: NO
NLD: NA
POL: 20.928
PRT: 9.4320788773072
ROU: 4.35961999999998
SVK: 5.15041
SVN: 0.778
ESP: 53.865
SWE: 70.5945879102719
GBE: NA
</t>
      </text>
    </comment>
    <comment ref="D334" authorId="0">
      <text>
        <t xml:space="preserve">AUT: 266.6062087599754
BEL: 129.22821978021977
BGR: 34.14363100000001
CYP: 31.53900000000001
CZE: 114.16909468520593
DNM: 93.493448743
EST: 23.65936104761905
FIN: 93.7852
FRK: 1,086.72760228867
DEU: 2,545.776
GRC: NA
HRV: 69.00320000000001
HUN: 110.60916558956228
IRL: NA
ITA: 1,467.25893356582
LVA: 30.861522
LTU: 10.221594
LUX: 13.77889644341451
MLT: 3.355174
NLD: NA
POL: 97.04165797288262
PRT: 141.222180340706
ROU: 112.12200999999997
SVK: 94.04357399999999
SVN: 25.47433157894736
ESP: 1,785.4110000000001
SWE: 229.288850150819
GBE: 1,277.9606412538401
</t>
      </text>
    </comment>
    <comment ref="E334" authorId="0">
      <text>
        <t xml:space="preserve">AUT: 0.242
BEL: NO
BGR: NA
CYP: NO
CZE: 1.14169094685206
DNM: NO
EST: 0.01
FIN: 0.19
FRK: 1.437
DEU: 5.827
GRC: NA
HRV: 0.185
HUN: NO
IRL: NA
ITA: 1.239
LVA: NO
LTU: NO
LUX: NO
MLT: NE
NLD: NA
POL: NO
PRT: NO
ROU: 0.57216
SVK: 0.47396
SVN: 0.297
ESP: 1.81
SWE: 4.29779
GBE: NA
</t>
      </text>
    </comment>
    <comment ref="I334" authorId="0">
      <text>
        <t xml:space="preserve">AUT: 0.15996223193995
BEL: 0.03861356
BGR: 0.13198994561749
CYP: 0.0816
CZE: 0.04746563289958
DNM: 0.071
EST: 0.000767
FIN: 0.0046374
FRK: 3.3119
DEU: 10.718
GRC: NA
HRV: 0.0121
HUN: 1.339345
IRL: NO
ITA: 1.25900000000001
LVA: 0.03611214
LTU: NO
LUX: 0.00015973494707
MLT: NO
NLD: NA
POL: 1.25568
PRT: 0.73098611299131
ROU: 0.16594825741751
SVK: 0.0515041
SVN: 0.001167
ESP: 0.635172002
SWE: 0.299
GBE: NA
</t>
      </text>
    </comment>
    <comment ref="J334" authorId="0">
      <text>
        <t xml:space="preserve">AUT: 1.42824118131983
BEL: 0.42459223694286
BGR: 0.660359148
CYP: 0.632958
CZE: 3.01253233165233
DNM: 0.46303743087
EST: 0.09930682060317
FIN: 0.468926
FRK: 9.41188582167661
DEU: 6.507
GRC: 0.2219483712
HRV: 0.228764
HUN: 2.87583830532862
IRL: 0.864
ITA: 11.6484718812983
LVA: 0.40766286208
LTU: 0.0282
LUX: 0.0514835893626
MLT: 0.008292954
NLD: 4.898
POL: 1.94083315945765
PRT: 0.28563591178802
ROU: 2.0952173720944
SVK: 0.56824
SVN: 0.76575492108
ESP: 8.952860998
SWE: 1.14644425075409
GBE: 11.581066
</t>
      </text>
    </comment>
    <comment ref="K334" authorId="0">
      <text>
        <t xml:space="preserve">AUT: 0.00484
BEL: 0.00105
BGR: NO
CYP: NO
CZE: 0.05767288636605
DNM: NO
EST: 0.0002
FIN: 0.00285
FRK: 0.018681
DEU: 0.23579
GRC: NA
HRV: 0.0037
HUN: NO
IRL: NO
ITA: 0.03717
LVA: NO
LTU: NO
LUX: NO
MLT: NO
NLD: NA
POL: NO
PRT: NO
ROU: 0.028608
SVK: 0.00805732
SVN: 0.000297
ESP: 0.017073
SWE: 0.0859558
GBE: NA
</t>
      </text>
    </comment>
    <comment ref="L334" authorId="0">
      <text>
        <t xml:space="preserve">AUT: 0.23716
BEL: NO
BGR: NO
CYP: NO
CZE: 0.89
DNM: NO
EST: 0.0098
FIN: 0.18715
FRK: NO
DEU: NA
GRC: NA
HRV: 0.1813
HUN: NO
IRL: NO
ITA: 1.20183
LVA: NO
LTU: NO
LUX: NO
MLT: NO
NLD: NA
POL: NO
PRT: NO
ROU: NO
SVK: 0.4659
SVN: 0.30
ESP: 1.792927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0.90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0.0272
FIN: NO VALUE
FRK: 54.5507928925839
DEU: 73.739404
GRC: NO VALUE
HRV: NO VALUE
HUN: NO
IRL: NO VALUE
ITA: 43.0623076923077
LVA: NO VALUE
LTU: 0.001672
LUX: 0.0019127
MLT: NO VALUE
NLD: NO VALUE
POL: NO VALUE
PRT: NO VALUE
ROU: NO
SVK: NO VALUE
SVN: NO VALUE
ESP: 0.0496
SWE: NO VALUE
GBE: NA
</t>
      </text>
    </comment>
    <comment ref="E339" authorId="0">
      <text>
        <t xml:space="preserve">AUT: NO VALUE
BEL: NO VALUE
BGR: NO VALUE
CYP: NO VALUE
CZE: NA
DNM: NO VALUE
EST: 0.002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0.05400617
DNM: NO VALUE
EST: 0.00272
FIN: NO VALUE
FRK: 2.95725400066994
DEU: 4.143404
GRC: NO VALUE
HRV: NO VALUE
HUN: NO
IRL: NO VALUE
ITA: 5.69265925005519
LVA: NO VALUE
LTU: 0.001672
LUX: 0.00145612
MLT: NO VALUE
NLD: NO VALUE
POL: NO VALUE
PRT: NO VALUE
ROU: NO
SVK: NO VALUE
SVN: NO VALUE
ESP: 0.099200001
SWE: NO VALUE
GBE: 0.22365272
</t>
      </text>
    </comment>
    <comment ref="K339" authorId="0">
      <text>
        <t xml:space="preserve">AUT: NO VALUE
BEL: NO VALUE
BGR: NO VALUE
CYP: NO VALUE
CZE: NA
DNM: NO VALUE
EST: 0.0001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0.0019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155.34845079999994
BEL: 45.71093018154107
BGR: NO VALUE
CYP: NO VALUE
CZE: 14.0004
DNM: 17.031894125
EST: NO VALUE
FIN: NO VALUE
FRK: NO VALUE
DEU: 1,167.1751378
GRC: NO VALUE
HRV: NO VALUE
HUN: 5.45240000064778
IRL: 1.05242291539926
ITA: NO VALUE
LVA: NO VALUE
LTU: NO VALUE
LUX: 5.50700067740753
MLT: NO VALUE
NLD: NO VALUE
POL: NO VALUE
PRT: NO VALUE
ROU: NO
SVK: IE
SVN: NO
ESP: NO VALUE
SWE: 4.37200131214004
GBE: NO VALUE
</t>
      </text>
    </comment>
    <comment ref="E341" authorId="0">
      <text>
        <t xml:space="preserve">AUT: 8.1576
BEL: 3.03868785456123
BGR: NO VALUE
CYP: NO VALUE
CZE: NO
DNM: 4.59
EST: NO VALUE
FIN: NO VALUE
FRK: NO VALUE
DEU: 103.00014145
GRC: NO VALUE
HRV: NO VALUE
HUN: 0.12873657776449
IRL: NA
ITA: NO VALUE
LVA: NO VALUE
LTU: NO VALUE
LUX: 0.27961123683468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1.8184806
BEL: 0.42215133025164
BGR: NO VALUE
CYP: NO VALUE
CZE: 0.1414
DNM: 0.1504170625
EST: NO VALUE
FIN: NO VALUE
FRK: NO VALUE
DEU: 11.67175138
GRC: NO VALUE
HRV: NO VALUE
HUN: 0.05452400000648
IRL: 0.01063053449898
ITA: NO VALUE
LVA: NO VALUE
LTU: NO VALUE
LUX: 0.05845062539639
MLT: NO VALUE
NLD: NO VALUE
POL: NO VALUE
PRT: NO VALUE
ROU: NO
SVK: IE
SVN: NO
ESP: NO VALUE
SWE: 0.0437200131214
GBE: NO VALUE
</t>
      </text>
    </comment>
    <comment ref="K341" authorId="0">
      <text>
        <t xml:space="preserve">AUT: 8.1576
BEL: 3.03868785456123
BGR: NO VALUE
CYP: NO VALUE
CZE: NO
DNM: 4.59
EST: NO VALUE
FIN: NO VALUE
FRK: NO VALUE
DEU: 103.00014145
GRC: NO VALUE
HRV: NO VALUE
HUN: 0.12873657776449
IRL: 0.08089342137751
ITA: NO VALUE
LVA: NO VALUE
LTU: NO VALUE
LUX: 0.27961123683468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0.052
GRC: NO VALUE
HRV: NO VALUE
HUN: NO
IRL: 0.0170454162581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10.96020842533459
BEL: 12.26299341674244
BGR: NO
CYP: 0.92147756827678
CZE: NE
DNM: 17.1324014389195
EST: 2.287548
FIN: 2.1521831235
FRK: 62.8721274990742
DEU: 124.53497659862754
GRC: NA
HRV: 6.867337423
HUN: 20.21114155545923
IRL: 30.05797894997397
ITA: 49.37439777901714
LVA: 4.25879343286548
LTU: 8.77199989318848
LUX: 1.1650273655195
MLT: NO
NLD: 0.28782794571429
POL: NA
PRT: 9.6263031693231
ROU: NE
SVK: 6.88575277374794
SVN: 2.30357970104032
ESP: 72.95661601499999
SWE: 12.6590694330725
GBE: 26.75832271754769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10.31751842732683
BEL: 1.19573014143168
BGR: NO
CYP: 0.0287111
CZE: NA,NE
DNM: 7.77910480502775
EST: NE,NO
FIN: 3.57965895141863
FRK: 191.145647764361
DEU: 9.913026183093
GRC: NA
HRV: 1.68704709602574
HUN: 3.57900696
IRL: 4.60262793801784
ITA: 21.79000359139358
LVA: 1.005168
LTU: 6.15135
LUX: 0.75953223896632
MLT: NA,NE,NO
NLD: 0.03043407293211
POL: NA
PRT: 4.17395378210998
ROU: NE
SVK: 0.16051481552
SVN: 1.79637143767257
ESP: 82.65253828200001
SWE: 9.14569259255756
GBE: 45.75812404196052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0.02221345868659
BEL: NO
BGR: 0.88041480075072
CYP: 0.00460713
CZE: NO
DNM: 0.0915661395
EST: NO
FIN: 0.069034882775
FRK: 2.45174835449951
DEU: NO
GRC: 1.09687164964684
HRV: NO
HUN: 0.007154896896
IRL: NO
ITA: 0.48084446387788
LVA: NO
LTU: NO
LUX: NO
MLT: NA,NO
NLD: NO
POL: NA
PRT: 0.91521096771226
ROU: 44.17189375919232
SVK: NE
SVN: NO
ESP: 0.790298909
SWE: NO
GBE: NO
</t>
      </text>
    </comment>
    <comment ref="F10" authorId="0">
      <text>
        <t xml:space="preserve">AUT: 0.37597122281961
BEL: NO
BGR: 20.80047247554704
CYP: 0.13360677
CZE: NO
DNM: 2.6554180455
EST: NO
FIN: 2.54048368612
FRK: 43.0381058675763
DEU: NO
GRC: 24.97491414240763
HRV: NO
HUN: 0.175593094656
IRL: NO
ITA: 12.71204311017013
LVA: NO
LTU: NO
LUX: NO
MLT: NA,NO
NLD: NO
POL: NA
PRT: 29.6302777742627
ROU: 1,154.3588235735594
SVK: NE
SVN: NO
ESP: 22.918668399
SWE: NO
GBE: NO
</t>
      </text>
    </comment>
    <comment ref="G10" authorId="0">
      <text>
        <t xml:space="preserve">AUT: 0.01034181918065
BEL: NO
BGR: NO
CYP: 0.00100155
CZE: NO
DNM: 0.0199056825
EST: NO
FIN: 0.124107008635
FRK: 1.34540495476441
DEU: NO
GRC: NE,NO
HRV: NO
HUN: 0.018781604352
IRL: NO
ITA: 0.62430976699108
LVA: NO
LTU: NO
LUX: NO
MLT: NA,NO
NLD: NO
POL: NA
PRT: 2.51857434643827
ROU: NE
SVK: NE
SVN: NO
ESP: 0.171804111
SWE: NO
GBE: NO
</t>
      </text>
    </comment>
    <comment ref="B1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B13"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D14"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E14" authorId="0">
      <text>
        <t xml:space="preserve">AUT: 0.57270165447465
BEL: 1.45763155206635
BGR: NO VALUE
CYP: NO
CZE: NO
DNM: 0.65170752238694
EST: NO
FIN: NO
FRK: NO
DEU: 1.61587631548313
GRC: NO VALUE
HRV: NO
HUN: NO
IRL: 0.93011477088137
ITA: NO
LVA: NO
LTU: NO
LUX: NO
MLT: NA
NLD: 34.6263045285698
POL: NO
PRT: NO
ROU: NO
SVK: NO
SVN: NO
ESP: 5.160506112
SWE: 0.50564213967253
GBE: 1.77940536751205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88.145
FIN: 155.238
FRK: 7,065.558
DEU: 1,866.925
GRC: 8,746.26
HRV: 607.711
HUN: 1,193.925
IRL: 4,869.67350000000003
ITA: 7,148.5339999999997
LVA: 102.30
LTU: 154.45591780821917
LUX: 7.893
MLT: 10.224
NLD: 946.179
POL: 227.554
PRT: 2,050.00
ROU: 9,809.5120000000006
SVK: 381.72399999999999
SVN: 80.661
ESP: 16,026.378000000001
SWE: 594.753
GBE: 34,031.648685614702
</t>
      </text>
    </comment>
    <comment ref="F20" authorId="0">
      <text>
        <t xml:space="preserve">AUT: 2.82968
BEL: 0.95187544250525
BGR: 9.82413420038165
CYP: 2.375
CZE: 1.853552
DNM: 1.41158633944343
EST: 0.70515489548955
FIN: 1.25587542
FRK: 91.434516820163
DEU: 11.8796132002521
GRC: 82.79422755111175
HRV: 4.861688
HUN: 9.5514
IRL: 27.32439537618546
ITA: 52.34102852814304
LVA: 0.8184
LTU: 1.58271525044759
LUX: 0.06152377790749
MLT: 0.10953524229052
NLD: 7.569432
POL: 1.820432
PRT: 20.3979412711701
ROU: 76.47071413949176
SVK: 4.17543172634736
SVN: 0.645288
ESP: 122.676518773
SWE: 4.758024
GBE: 168.0902589169971
</t>
      </text>
    </comment>
    <comment ref="B22" authorId="0">
      <text>
        <t xml:space="preserve">AUT: 2,525.794762993763
BEL: 6,643.508373757606
BGR: 576.59100000000001
CYP: 358.30200000000002
CZE: 1,559.6479999999999
DNM: 12,537.763
EST: 304.50
FIN: 1,239.00
FRK: 13,162.391
DEU: 22,978.535
GRC: 713.51900000000001
HRV: 1,195.139
HUN: 3,127.0250000000001
IRL: 1,505.75
ITA: 8,674.7929999999997
LVA: 334.20
LTU: 700.98950000000002
LUX: 84.851
MLT: 43.634
NLD: 12,602.888
POL: 11,639.789999999999
PRT: 2,132.00
ROU: 4,926.9279999999999
SVK: 633.11600000000001
SVN: 271.38499999999999
ESP: 27,462.4809999999992
SWE: 1,418.41
GBE: 4,739.1230016200007
</t>
      </text>
    </comment>
    <comment ref="F22" authorId="0">
      <text>
        <t xml:space="preserve">AUT: 2.43760811353507
BEL: 9.96526256063641
BGR: 0.8648865
CYP: 0.5375
CZE: 2.339472
DNM: 13.8041352128997
EST: 0.32795876270629
FIN: 1.26858340697217
FRK: 9.7602442400006
DEU: 26.37094191316784
GRC: 1.0702785
HRV: 1.7927085
HUN: 4.6905375
IRL: 2.00489470454546
ITA: 13.0121895
LVA: 0.5013
LTU: 0.93439352524429
LUX: 0.1272765
MLT: 0.065451
NLD: 18.904332
POL: 17.459685
PRT: 2.47262411089435
ROU: 7.3583244307673
SVK: 0.949674
SVN: 0.4070775
ESP: 22.050352095
SWE: 2.127615
GBE: 7.108684502275
</t>
      </text>
    </comment>
  </commentList>
</comments>
</file>

<file path=xl/comments27.xml><?xml version="1.0" encoding="utf-8"?>
<comments xmlns="http://schemas.openxmlformats.org/spreadsheetml/2006/main">
  <authors>
    <author/>
  </authors>
  <commentList>
    <comment ref="B20" authorId="0">
      <text>
        <t xml:space="preserve">AUT: 353.71
BEL: 118.98443031315647
BGR: 1,333.5885000000001
CYP: 296.85700000000003
CZE: 231.69399999999999
DNM: 210.2475
EST: 88.145
FIN: 155.238
FRK: 7,065.558
DEU: 1,866.925
GRC: 8,746.26
HRV: 607.711
HUN: 1,193.925
IRL: 4,869.67350000000003
ITA: 7,148.5339999999997
LVA: 102.30
LTU: 154.45591780821917
LUX: 7.893
MLT: 10.224
NLD: 946.179
POL: 227.554
PRT: 2,050.00
ROU: 9,809.5120000000006
SVK: 381.72399999999999
SVN: 80.661
ESP: 16,026.378000000001
SWE: 594.753
GBE: 34,031.648685614702
</t>
      </text>
    </comment>
    <comment ref="J20" authorId="0">
      <text>
        <t xml:space="preserve">AUT: 0.108470724747
BEL: 0.0226070417595
BGR: 0.28554349430866
CYP: 0.08311996
CZE: 0.04402186
DNM: 0.04114840573141
EST: 0.01674742876788
FIN: 0.03828947055237
FRK: 2.24354301825499
DEU: 0.51550686656787
GRC: 8.98510650104056
HRV: 0.13327858222484
HUN: 0.36069293472037
IRL: 2.40852088452725
ITA: 1.69989851652273
LVA: 0.019437
LTU: 0.06349936526106
LUX: 0.00120851413448
MLT: 0.0018998
NLD: 0.17977401
POL: 0.04323526
PRT: 0.66727336409571
ROU: 2.26913043669721
SVK: 0.14983355036939
SVN: 0.019714838976
ESP: 4.444154808
SWE: 0.11300307
GBE: 4.26401469583415
</t>
      </text>
    </comment>
    <comment ref="B22" authorId="0">
      <text>
        <t xml:space="preserve">AUT: 2,525.794762993763
BEL: 6,643.508373757606
BGR: 576.59100000000001
CYP: 358.30200000000002
CZE: 1,559.6479999999999
DNM: 12,537.763
EST: 304.50
FIN: 1,239.00
FRK: 13,162.391
DEU: 22,978.535
GRC: 713.51900000000001
HRV: 1,195.139
HUN: 3,127.0250000000001
IRL: 1,505.75
ITA: 8,674.7929999999997
LVA: 334.20
LTU: 700.98950000000002
LUX: 84.851
MLT: 43.634
NLD: 12,602.888
POL: 11,639.789999999999
PRT: 2,132.00
ROU: 4,926.9279999999999
SVK: 633.11600000000001
SVN: 271.38499999999999
ESP: 27,462.4809999999992
SWE: 1,418.41
GBE: 4,739.1230016200007
</t>
      </text>
    </comment>
    <comment ref="J22" authorId="0">
      <text>
        <t xml:space="preserve">AUT: 3.20482075224819
BEL: 29.70308718952535
BGR: 2.54679771913263
CYP: 1.4653441991475
CZE: 7.24680357419736
DNM: 45.1754274383782
EST: 1.6853529230206
FIN: 4.16032428315095
FRK: 54.3580151070219
DEU: 102.65688545666417
GRC: 11.416304
HRV: 7.88846123647454
HUN: 10.89381278679259
IRL: 10.02538011804176
ITA: 71.62492750722248
LVA: 0.88022114
LTU: 3.61563800759929
LUX: 0.42632241584475
MLT: 0.02189648520733
NLD: 66.8760609691255
POL: 17.97656517184917
PRT: 16.4545838621625
ROU: 13.4809032882461
SVK: 1.98746568837753
SVN: 1.02927853894021
ESP: 194.800536734
SWE: 1.74442275676866
GBE: 19.43767420650405
</t>
      </text>
    </comment>
  </commentList>
</comments>
</file>

<file path=xl/comments28.xml><?xml version="1.0" encoding="utf-8"?>
<comments xmlns="http://schemas.openxmlformats.org/spreadsheetml/2006/main">
  <authors>
    <author/>
  </authors>
  <commentList>
    <comment ref="B21" authorId="0">
      <text>
        <t xml:space="preserve">AUT: 353.71
BEL: 118.98443031315647
BGR: 1,333.5885000000001
CYP: 296.85700000000003
CZE: 231.69399999999999
DNM: 210.2475
EST: 88.145
FIN: 155.238
FRK: 7,065.558
DEU: 1,866.925
GRC: 8,746.26
HRV: 607.711
HUN: 1,193.925
IRL: 4,869.67350000000003
ITA: 7,148.5339999999997
LVA: 102.30
LTU: 154.45591780821917
LUX: 7.893
MLT: 10.224
NLD: 946.179
POL: 227.554
PRT: 2,050.00
ROU: 9,809.5120000000006
SVK: 381.72399999999999
SVN: 80.661
ESP: 16,026.378000000001
SWE: 594.753
GBE: 34,031.648685614702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0.02366446225
BEL: 0.00206110600804
BGR: 0.05104472138556
CYP: 0.0289
CZE: 0.01383748972375
DNM: 0.00600674227397
EST: 0.00537006649723
FIN: 0.00868933533028
FRK: 0.15950163157544
DEU: 0.0545480630478
GRC: 0.10251971281399
HRV: 0.01293265763867
HUN: 0.09348162587966
IRL: 0.04980113894038
ITA: 0.09099062562857
LVA: 0.00940790989286
LTU: 0.00706411563113
LUX: 0.00013290343113
MLT: 0.00057147383891
NLD: 0.004932114
POL: 0.01010847615388
PRT: 0.01160670907198
ROU: 0.59732840646129
SVK: 0.03550603916405
SVN: 0.00433993156202
ESP: 0.231811025
SWE: 0.015877125
GBE: 0.08772754889077
</t>
      </text>
    </comment>
    <comment ref="B23" authorId="0">
      <text>
        <t xml:space="preserve">AUT: 2,525.794762993763
BEL: 6,643.508373757606
BGR: 576.59100000000001
CYP: 358.30200000000002
CZE: 1,559.6479999999999
DNM: 12,537.763
EST: 304.50
FIN: 1,239.00
FRK: 13,162.391
DEU: 22,978.535
GRC: 713.51900000000001
HRV: 1,195.139
HUN: 3,127.0250000000001
IRL: 1,505.75
ITA: 8,674.7929999999997
LVA: 334.20
LTU: 700.98950000000002
LUX: 84.851
MLT: 43.634
NLD: 12,602.888
POL: 11,639.789999999999
PRT: 2,132.00
ROU: 4,926.9279999999999
SVK: 633.11600000000001
SVN: 271.38499999999999
ESP: 27,462.4809999999992
SWE: 1,418.41
GBE: 4,739.1230016200007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0.21592048412689
BEL: 0.19906738792109
BGR: 0.00436663653697
CYP: 0.013404266205
CZE: 0.18124515448462
DNM: 0.82602115248784
EST: 0.00183207347849
FIN: 0.03942852617579
FRK: 0.05854875638591
DEU: 1.41298788809103
GRC: 0.07571201074643
HRV: 0.01385253264143
HUN: 0.18418785078821
IRL: 0.03961386000001
ITA: 0.80709692486802
LVA: 0.0197915322
LTU: 0.0095828844954
LUX: 0.00317131857749
MLT: 0.00196722973355
NLD: 0.3256624872199
POL: 0.89273716320521
PRT: 0.01403956190476
ROU: 0.50400592163837
SVK: 0.05056868263966
SVN: 0.00829344475837
ESP: 0.884174856
SWE: 0.09182839301602
GBE: 0.82790652553578
</t>
      </text>
    </comment>
    <comment ref="O37" authorId="0">
      <text>
        <t xml:space="preserve">AUT: 25,574,867.308883414
BEL: 34,999,825.218122452
BGR: 25,368,373.668022141
CYP: 5,316,844.9398032147
CZE: 52,395,181.842108309
DNM: 29,446,551.1173069
EST: 4,288,631.332480819
FIN: 18,739,448.375076648
FRK: 191,763,868.93
DEU: 215,576,152.20
GRC: 28,207,464.136644822
HRV: 19,007,596.83723291
HUN: 29,364,556.105805665
IRL: 46,080,915.413785405
ITA: 164,230,236.83732849
LVA: 5,690,184.9121085284
LTU: 20,712,697.762623925
LUX: 1,871,219.1661879504
MLT: 1,955,564.50
NLD: 53,627,708.1776057
POL: 248,022,949.32342407
PRT: 16,159,371.008325
ROU: 128,156,960.55040427
SVK: 18,019,234.980506226
SVN: 6,471,077.0558594214
ESP: 207,069,380.54600179
SWE: 18,206,838.790401
GBE: 81,902,303.023147434
</t>
      </text>
    </comment>
    <comment ref="P37" authorId="0">
      <text>
        <t xml:space="preserve">AUT: NO
BEL: 1,870,845.4587951654
BGR: IE
CYP: 139,641.63362214286
CZE: 628,474.66819755186
DNM: NO
EST: 105,704.18635486632
FIN: 980,865.56259764452
FRK: 37,917,018.356
DEU: NO
GRC: 2,408,202.734059968
HRV: 584,569.44800712
HUN: 519,405.18141101825
IRL: NO
ITA: 4,693,391.6367124692
LVA: 925,728.85889076069
LTU: 615,007.52237961825
LUX: NO
MLT: 64,238.29
NLD: NO
POL: 47,998,075.37472482
PRT: 323,181.773404283
ROU: 30,416.003032803506
SVK: NA
SVN: NO
ESP: 6,159,617.9677876765
SWE: IE
GBE: 2,525,028.7718857378
</t>
      </text>
    </comment>
    <comment ref="U37" authorId="0">
      <text>
        <t xml:space="preserve">AUT: 0.40189077199674
BEL: 0.54999725342764
BGR: 0.39864587192606
CYP: 0.08355042048262
CZE: 0.82335285751884
DNM: 0.46273151755768
EST: 0.06739277808184
FIN: 0.29447704589406
FRK: 3.0134322261151
DEU: 3.38762524885714
GRC: 0.4432601507187
HRV: 0.29869080744223
HUN: 0.4614430245198
IRL: 0.72412867078806
ITA: 2.58076086458659
LVA: 0.08941719147599
LTU: 0.32548525055552
LUX: 0.02940487261152
MLT: 0.03073
NLD: 0.8614079134723
POL: 3.89750348936809
PRT: 0.25393297298796
ROU: 2.0138950943635
SVK: 0.28315940683653
SVN: 0.10168835373493
ESP: 2.505810719
SWE: 0.2861074667063
GBE: 1.80185066667979
</t>
      </text>
    </comment>
    <comment ref="V37" authorId="0">
      <text>
        <t xml:space="preserve">AUT: NO
BEL: 0.02204925005009
BGR: IE
CYP: 0.00164577639626
CZE: 0.00740702287519
DNM: NO
EST: 0.00124579933918
FIN: 0.01156020127347
FRK: 0.44687914490861
DEU: NO
GRC: 0.02838238936571
HRV: 0.00688956849437
HUN: 0.00612156106663
IRL: NO
ITA: 0.05531497286125
LVA: 0.01091038
LTU: 0.00724830294233
LUX: NO
MLT: 0.00111
NLD: NO
POL: 0.56280992541411
PRT: 0.00380892804369
ROU: 0.00015615691406
SVK: NA
SVN: NO
ESP: 0.072595495
SWE: IE
GBE: 0.02975926766727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0.54176575412447
BEL: 0.26831353225235
BGR: 0.22612787004666
CYP: 0.012632109435
CZE: 0.48049986694381
DNM: 1.39941278755218
EST: 0.0820655446322
FIN: 0.24805675774325
FRK: 0.28497563065
DEU: 3.08858596206552
GRC: 0.09634870436963
HRV: NO
HUN: 0.08454975936775
IRL: 0.00257192571429
ITA: 2.17861727722787
LVA: 0.06311419951396
LTU: 0.1097126521175
LUX: 0.02142779554289
MLT: NO
NLD: NO
POL: 0.35511203313325
PRT: 0.07387924176455
ROU: 0.30088034797995
SVK: 0.05260491826787
SVN: 0.12759332743679
ESP: 0.32867684106211
SWE: 0.36286117204933
GBE: 0.19008744540005
</t>
      </text>
    </comment>
    <comment ref="G40" authorId="0">
      <text>
        <t xml:space="preserve">AUT: NO
BEL: NO
BGR: NO
CYP: NO
CZE: NA
DNM: NO
EST: NO
FIN: NO
FRK: NO
DEU: NO
GRC: NO
HRV: NO
HUN: NO
IRL: NO
ITA: NO
LVA: NO
LTU: NO
LUX: NO
MLT: NO
NLD: NO
POL: NO
PRT: NO
ROU: NO
SVK: NO
SVN: NO
ESP: 0.00173157880973
SWE: NO
GBE: NO
</t>
      </text>
    </comment>
    <comment ref="H40" authorId="0">
      <text>
        <t xml:space="preserve">AUT: 0.38428425503213
BEL: 1.42256057430082
BGR: 0.38609083152432
CYP: 0.1097184264174
CZE: 0.49380152501236
DNM: 0.01221606217985
EST: 0.05372330053629
FIN: 0.3579475001522
FRK: 3.4049940404
DEU: 1.52356222118548
GRC: 0.4363220460463
HRV: 0.17017532630209
HUN: 0.45486340879006
IRL: 0.02168412925245
ITA: 2.22437573367514
LVA: 0.1328488379229
LTU: 0.2169495197265
LUX: 0.040024059519
MLT: 0.02133469836636
NLD: NO
POL: 3.81573653622176
PRT: 0.25392853624622
ROU: 1.34878271596581
SVK: 0.21527177686728
SVN: 0.04420667336534
ESP: 1.39407301158306
SWE: 0.2150806781442
GBE: 7.01992671410681
</t>
      </text>
    </comment>
    <comment ref="J40" authorId="0">
      <text>
        <t xml:space="preserve">AUT: 0.03084361194945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0.73698608753153
GRC: NO
HRV: NO
HUN: NA
IRL: NO
ITA: NA
LVA: NO
LTU: NO
LUX: NO
MLT: NO
NLD: NO
POL: NO
PRT: NO
ROU: NO
SVK: IE
SVN: NO
ESP: 0.00027861446421
SWE: NO
GBE: NO
</t>
      </text>
    </comment>
    <comment ref="M40" authorId="0">
      <text>
        <t xml:space="preserve">AUT: 0.39939125439633
BEL: 0.03181717745736
BGR: 0.00033433091296
CYP: NO
CZE: 0.15114094551652
DNM: 0.5748078701877
EST: 0.01070254745562
FIN: 0.06271437948413
FRK: 1.3872206188
DEU: 1.52063425328403
GRC: NO
HRV: 0.0023885599886
HUN: 0.51633076180867
IRL: 1.16984080677056
ITA: NO
LVA: NO
LTU: 0.03572126059881
LUX: NO
MLT: 0.00410352031936
NLD: NO
POL: 0.02561490859181
PRT: NO
ROU: 0.20173722664794
SVK: 0.0232509297004
SVN: NO
ESP: 0.9121146298879
SWE: 0.23832137695951
GBE: 0.739958861473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1.0928659
SWE: NO
GBE: NO
</t>
      </text>
    </comment>
    <comment ref="F9" authorId="0">
      <text>
        <t xml:space="preserve">AUT: NO
BEL: NO
BGR: 4.47062432577407
CYP: NO
CZE: NO
DNM: NO
EST: NO
FIN: NO
FRK: 1.63010837770317
DEU: NO
GRC: 5.80852
HRV: NO
HUN: NO
IRL: NO
ITA: NO
LVA: NO
LTU: NO
LUX: NO
MLT: NO
NLD: NO
POL: NO
PRT: NO
ROU: NO
SVK: NO
SVN: NO
ESP: 17.59963913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21.22041137595155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45.51006485126456
LVA: NO
LTU: NO
LUX: NO
MLT: NO
NLD: NO
POL: NO
PRT: NO
ROU: 1.64172538059698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0.1241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151,938,310.73784479
BGR: 341,608,000.00
CYP: 7,533,000.00
CZE: 397,136,000.00
DNM: 210,921,000.00
EST: 36,276,000.00
FIN: 143,478,874.89999998
FRK: 2,220,160,018.70
DEU: 1,736,231,999.9599998
GRC: 164,334,000.00
HRV: 87,427,700.00
HUN: 378,337,660.00
IRL: 330,959,000.00
ITA: 517,854,000.00
LVA: 75,800,000.00
LTU: 167,799,997.329712
LUX: 12,984,741.00
MLT: 617,748.66039090499
NLD: 268,104,682.129623
POL: 1,003,600,000.00
PRT: 117,906,092.240025
ROU: 357,000,000.00
SVK: 114,773,000.00
SVN: 28,319,000.00
ESP: 1,068,103,000.00
SWE: 190,200,000.00
GBE: 1,087,121,811.8210704
</t>
      </text>
    </comment>
    <comment ref="C9" authorId="0">
      <text>
        <t xml:space="preserve">AUT: 120,933,620.00
BEL: 151,938,310.73784479
BGR: 341,608,000.00
CYP: 7,533,000.00
CZE: 397,136,000.00
DNM: 210,921,000.00
EST: 36,276,000.00
FIN: 143,478,874.89999998
FRK: 2,220,160,018.70
DEU: 1,736,231,999.9599998
GRC: 164,334,000.00
HRV: 87,427,700.00
HUN: 378,337,660.00
IRL: 330,959,000.00
ITA: 517,854,000.00
LVA: 75,800,000.00
LTU: 167,799,997.329712
LUX: 12,984,741.00
MLT: 617,748.66039090499
NLD: 268,104,682.129623
POL: 1,003,600,000.00
PRT: 117,906,092.240025
ROU: 357,000,000.00
SVK: 114,773,000.00
SVN: 28,319,000.00
ESP: 1,068,103,000.00
SWE: 190,200,000.00
GBE: 1,087,121,811.8210704
</t>
      </text>
    </comment>
    <comment ref="E9" authorId="0">
      <text>
        <t xml:space="preserve">AUT: 1.90038545714286
BEL: 2.38760202588042
BGR: 5.36812571428571
CYP: 0.11837571428571
CZE: 6.24070857142857
DNM: 3.31447285714286
EST: 0.57005142857143
FIN: 2.25466803414286
FRK: 34.8882288654411
DEU: 16.56030860740378
GRC: 2.58239142857143
HRV: 1.37386385714286
HUN: 5.94530608571429
IRL: 6.55927647885714
ITA: 7.82012693364572
LVA: 1.19114285714286
LTU: 2.63685710089547
LUX: 0.20404593
MLT: 0.009707478949
NLD: 4.35227757274193
POL: 15.77085714285714
PRT: 1.81273977091468
ROU: 5.61
SVK: 1.80357571428571
SVN: 0.44501285714286
ESP: 16.564191689
SWE: 2.98885714285714
GBE: 12.11474955613749
</t>
      </text>
    </comment>
    <comment ref="B11" authorId="0">
      <text>
        <t xml:space="preserve">AUT: 134,194,994.87564844
BEL: 98,619,971.876144394
BGR: 40,172,956.017083064
CYP: 12,568,676.279962143
CZE: 76,564,612.279527932
DNM: 208,851,448.971187
EST: 16,290,359.312441897
FIN: 74,434,887.301442966
FRK: 574,960,947.09
DEU: 971,545,572.47
GRC: 49,915,057.292679332
HRV: 27,035,800.035548024
HUN: 104,662,774.89368007
IRL: 171,480,808.58663213
ITA: 461,283,918.80781329
LVA: 16,258,129.796927121
LTU: 35,294,887.060876556
LUX: 8,249,642.4692337001
MLT: 2,443,760.3942815228
NLD: 306,961,441.033523
POL: 376,329,671.30962431
PRT: 40,778,110.1664257
ROU: 231,245,446.93756646
SVK: 26,381,265.872262236
SVN: 24,315,443.113192704
ESP: 410,714,711.94083321
SWE: 71,477,259.334195
GBE: 414,849,424.69581634
</t>
      </text>
    </comment>
    <comment ref="C11" authorId="0">
      <text>
        <t xml:space="preserve">AUT: 134,194,994.87564844
BEL: 98,619,971.876144394
BGR: 40,172,956.017083064
CYP: 12,568,676.279962143
CZE: 76,564,612.279527932
DNM: 208,851,448.971187
EST: 16,290,359.312441897
FIN: 74,434,887.301442966
FRK: 574,960,947.09
DEU: 971,545,572.47
GRC: 49,915,057.292679332
HRV: 27,035,800.035548024
HUN: 104,662,774.89368007
IRL: 171,480,808.58663213
ITA: 461,283,918.80781329
LVA: 16,258,129.796927121
LTU: 35,294,887.060876556
LUX: 8,249,642.4692337001
MLT: 2,443,760.3942815228
NLD: 306,961,441.033523
POL: 376,329,671.30962431
PRT: 40,778,110.1664257
ROU: 231,245,446.93756646
SVK: 26,381,265.872262236
SVN: 24,315,443.113192704
ESP: 410,714,711.94083321
SWE: 71,477,259.334195
GBE: 414,849,424.69581634
</t>
      </text>
    </comment>
    <comment ref="E11" authorId="0">
      <text>
        <t xml:space="preserve">AUT: 2.10877849090305
BEL: 1.54974241519655
BGR: 0.63128930883988
CYP: 0.19750777011369
CZE: 1.20315819296401
DNM: 3.2819513409758
EST: 0.25599136062409
FIN: 1.16969108616553
FRK: 9.03510059713306
DEU: 10.05483470503986
GRC: 0.7843794717421
HRV: 0.4248482862729
HUN: 1.63601874204898
IRL: 2.69469842064708
ITA: 7.24874729555135
LVA: 0.25548489680885
LTU: 0.55463393952806
LUX: 0.12963723880224
MLT: 0.038401949053
NLD: 3.916066371504
POL: 5.91375197772267
PRT: 0.64079887404383
ROU: 3.63385702330462
SVK: 0.41456274942126
SVN: 0.38209982035017
ESP: 6.643034208
SWE: 1.12321407525163
GBE: 3.90030709230869
</t>
      </text>
    </comment>
    <comment ref="B12" authorId="0">
      <text>
        <t xml:space="preserve">AUT: 1,827,561.84
BEL: 1,876,168.3846404287
BGR: 1,187,331.6000000001
CYP: 28,080.00
CZE: 2,333,257.00
DNM: 4,038,000.00
EST: 30,043.419000000002
FIN: 2,065,620.00
FRK: 26,311,264.356
DEU: 18,733,058.80
GRC: 543,000.00
HRV: 51,397.01886
HUN: 598,138.79999999993
IRL: 2,334,850.00
ITA: 8,303,145.6234999988
LVA: 244,711.584
LTU: 801,829.85275085003
LUX: 144,931.20000000001
MLT: NO
NLD: 634,000.00
POL: 4,562,280.00
PRT: 524,838.844
ROU: 1,131,009.3600000001
SVK: 26,898.681237999994
SVN: 507.00
ESP: 19,549,214.390000001
SWE: 2,802,450.00
GBE: 52,623,523.826321542
</t>
      </text>
    </comment>
    <comment ref="C12" authorId="0">
      <text>
        <t xml:space="preserve">AUT: 1,827,561.84
BEL: 1,876,168.3846404287
BGR: 1,187,331.6000000001
CYP: 28,080.00
CZE: 2,333,257.00
DNM: 4,038,000.00
EST: 30,043.419000000002
FIN: 2,065,620.00
FRK: 26,311,264.356
DEU: 18,733,058.80
GRC: 543,000.00
HRV: 51,397.01886
HUN: 598,138.79999999993
IRL: 2,334,850.00
ITA: 8,303,145.6234999988
LVA: 244,711.584
LTU: 801,829.85275085003
LUX: 144,931.20000000001
MLT: NO
NLD: 634,000.00
POL: 4,562,280.00
PRT: 524,838.844
ROU: 1,131,009.3600000001
SVK: 26,898.681237999994
SVN: 507.00
ESP: 19,549,214.390000001
SWE: 2,802,450.00
GBE: 52,623,523.826321542
</t>
      </text>
    </comment>
    <comment ref="E12" authorId="0">
      <text>
        <t xml:space="preserve">AUT: 0.02871882891429
BEL: 0.02948264604435
BGR: 0.018658068
CYP: 0.000441
CZE: 0.03666546714286
DNM: 0.06345428571429
EST: 0.00047211087
FIN: 0.03245974285714
FRK: 0.41346272560151
DEU: 0.16919649686385
GRC: 0.00853285714286
HRV: 0.00080766743923
HUN: 0.009399324
IRL: 0.0366905
ITA: 0.130478002655
LVA: 0.003845467749
LTU: 0.01260018340037
LUX: 0.00227749028571
MLT: NO
NLD: 0.00896657142857
POL: 0.07169297142857
PRT: 0.00824746754857
ROU: 0.01777300422857
SVK: 0.00042269356231
SVN: 0.00000796714286
ESP: 0.307201943
SWE: 0.0440385
GBE: 0.82694108869934
</t>
      </text>
    </comment>
    <comment ref="B13" authorId="0">
      <text>
        <t xml:space="preserve">AUT: 5,629,758.0428840173
BEL: 2,663,825.7888364079
BGR: NO
CYP: 52,393.399999999994
CZE: NO
DNM: 4,499,587.00180054
EST: 1,412,791.1566999997
FIN: 607,240.00
FRK: 38,460,468.718
DEU: 303,813,886.10
GRC: NO
HRV: NE
HUN: 5,319,371.8919453947
IRL: NO
ITA: 58,488,176.00
LVA: 1,589,602.5000000002
LTU: 39,760.945907727502
LUX: 768,166.86570096645
MLT: NO
NLD: 7,300,000.00
POL: NO
PRT: 1,123,129.20
ROU: NO
SVK: 7,870,364.6158142099
SVN: 210,877.72109090912
ESP: 10,580,206.00
SWE: 8,185,700.29557752
GBE: 43,252,007.401908867
</t>
      </text>
    </comment>
    <comment ref="C13" authorId="0">
      <text>
        <t xml:space="preserve">AUT: 5,629,758.0428840173
BEL: 2,663,825.7888364079
BGR: NO
CYP: 52,393.399999999994
CZE: NO
DNM: 4,499,587.00180054
EST: 1,412,791.1566999997
FIN: 607,240.00
FRK: 38,460,468.718
DEU: 303,813,886.10
GRC: NO
HRV: NE
HUN: 5,319,371.8919453947
IRL: NO
ITA: 58,488,176.00
LVA: 1,589,602.5000000002
LTU: 39,760.945907727502
LUX: 768,166.86570096645
MLT: NO
NLD: 7,300,000.00
POL: NO
PRT: 1,123,129.20
ROU: NO
SVK: 7,870,364.6158142099
SVN: 210,877.72109090912
ESP: 10,580,206.00
SWE: 8,185,700.29557752
GBE: 43,252,007.401908867
</t>
      </text>
    </comment>
    <comment ref="E13" authorId="0">
      <text>
        <t xml:space="preserve">AUT: 0.08846762638818
BEL: 0.04186011953886
BGR: NO
CYP: 0.00082332485714
CZE: NO
DNM: 0.07070779574258
EST: 0.022201003891
FIN: 0.00954234285714
FRK: 0.6043787941353
DEU: 3.04981253045677
GRC: NO
HRV: NE
HUN: 0.08359012973057
IRL: NO
ITA: 0.91909990857143
LVA: 0.02497946785714
LTU: 0.00062481486426
LUX: 0.01207119360387
MLT: NO
NLD: 0.04588571428571
POL: NO
PRT: 0.01764917314286
ROU: NO
SVK: 0.12367715824851
SVN: 0.00331379276
ESP: 0.16626038
SWE: 0.12863243321621
GBE: 0.64015664689272
</t>
      </text>
    </comment>
    <comment ref="B14" authorId="0">
      <text>
        <t xml:space="preserve">AUT: 11,419,275.87483228
BEL: 55,253,547.743027441
BGR: 23,070,809.677217003
CYP: NO
CZE: 23,784,021.270685904
DNM: 21,086,853.9897096
EST: 3,033,719.8822249654
FIN: 13,737,950.215299875
FRK: 903,124,089.42
DEU: 128,171,300.30
GRC: 194,912,508.90355819
HRV: 10,152,798.08868447
HUN: 16,791,211.683931299
IRL: 286,787,010.44088691
ITA: 147,894,855.03080359
LVA: 6,230,376.3923387332
LTU: 17,774,125.670473363
LUX: 5,255,880.0184175465
MLT: NO
NLD: 64,662,253.20
POL: 53,256,469.755324937
PRT: 97,044,142.3847759
ROU: 218,180,997.24368995
SVK: 8,077,931.3191529671
SVN: 4,916,080.5862287665
ESP: 302,944,439.56073999
SWE: 42,146,200.3707141
GBE: 470,844,229.79465896
</t>
      </text>
    </comment>
    <comment ref="C14" authorId="0">
      <text>
        <t xml:space="preserve">AUT: 11,419,275.87483228
BEL: 55,253,547.743027441
BGR: 23,070,809.677217003
CYP: NO
CZE: 23,784,021.270685904
DNM: 21,086,853.9897096
EST: 3,033,719.8822249654
FIN: 13,737,950.215299875
FRK: 903,124,089.42
DEU: 128,171,300.30
GRC: 194,912,508.90355819
HRV: 10,152,798.08868447
HUN: 16,791,211.683931299
IRL: 286,787,010.44088691
ITA: 147,894,855.03080359
LVA: 6,230,376.3923387332
LTU: 17,774,125.670473363
LUX: 5,255,880.0184175465
MLT: NO
NLD: 64,662,253.20
POL: 53,256,469.755324937
PRT: 97,044,142.3847759
ROU: 218,180,997.24368995
SVK: 8,077,931.3191529671
SVN: 4,916,080.5862287665
ESP: 302,944,439.56073999
SWE: 42,146,200.3707141
GBE: 470,844,229.79465896
</t>
      </text>
    </comment>
    <comment ref="E14" authorId="0">
      <text>
        <t xml:space="preserve">AUT: 0.30769623191473
BEL: 1.69642133969496
BGR: 0.456068924615
CYP: NO
CZE: 0.70141809137246
DNM: 0.59455901040102
EST: 0.08170233921967
FIN: 0.36837460352615
FRK: 27.1661236229023
DEU: 3.82331933561343
GRC: 3.21305332024341
HRV: 0.17555601590044
HUN: 0.38880031568104
IRL: 3.8892855330375
ITA: 2.57140819275383
LVA: 0.18638325568779
LTU: 0.53223330944073
LUX: 0.16243252953367
MLT: NO
NLD: 3.10787785050113
POL: 1.61834325948746
PRT: 2.75783183869283
ROU: 4.4922619422912
SVK: 0.19002695973363
SVN: 0.1340169619351
ESP: 8.089156951
SWE: 1.13268931749282
GBE: 2.45906197471341
</t>
      </text>
    </comment>
    <comment ref="B15" authorId="0">
      <text>
        <t xml:space="preserve">AUT: 75,488,508.468975171
BEL: 193,567,544.48521042
BGR: 210,081,922.10886997
CYP: 886,540.00
CZE: 144,823,350.93130502
DNM: 194,874,000.00
EST: 29,145,794.561227478
FIN: 98,947,882.062696666
FRK: 975,975,074.92
DEU: 605,963,341.40
GRC: 41,065,560.073168024
HRV: 31,226,272.381952696
HUN: 173,284,607.16690153
IRL: 48,926,070.363575011
ITA: 406,288,580.65744245
LVA: 32,195,498.572659999
LTU: 79,036,323.831215829
LUX: 1,722,322.5846353436
MLT: 787,398.19323498325
NLD: 48,128,181.9611466
POL: 341,657,430.94797516
PRT: 43,700,428.4318878
ROU: 465,717,872.34120393
SVK: 61,417,665.214004159
SVN: 7,068,304.6939812331
ESP: 169,939,894.9790445
SWE: 87,601,093.9616153
GBE: 380,509,516.60449451
</t>
      </text>
    </comment>
    <comment ref="C15" authorId="0">
      <text>
        <t xml:space="preserve">AUT: 75,488,508.468975171
BEL: 193,567,544.48521042
BGR: 210,081,922.10886997
CYP: 886,540.00
CZE: 144,823,350.93130502
DNM: 194,874,000.00
EST: 29,145,794.561227478
FIN: 98,947,882.062696666
FRK: 975,975,074.92
DEU: 605,963,341.40
GRC: 41,065,560.073168024
HRV: 31,226,272.381952696
HUN: 173,284,607.16690153
IRL: 48,926,070.363575011
ITA: 406,288,580.65744245
LVA: 32,195,498.572659999
LTU: 79,036,323.831215829
LUX: 1,722,322.5846353436
MLT: 787,398.19323498325
NLD: 48,128,181.9611466
POL: 341,657,430.94797516
PRT: 43,700,428.4318878
ROU: 465,717,872.34120393
SVK: 61,417,665.214004159
SVN: 7,068,304.6939812331
ESP: 169,939,894.9790445
SWE: 87,601,093.9616153
GBE: 380,509,516.60449451
</t>
      </text>
    </comment>
    <comment ref="E15" authorId="0">
      <text>
        <t xml:space="preserve">AUT: 1.18624799022675
BEL: 3.04177569905331
BGR: 3.3012873474251
CYP: 0.0139
CZE: 2.27579551463479
DNM: 3.06230571428571
EST: 0.458005343105
FIN: 1.55489528955666
FRK: 15.3367511773868
DEU: 5.64037845991645
GRC: 0.64531594400693
HRV: 0.49069856600211
HUN: 2.72304382690845
IRL: 0.76883824857046
ITA: 6.38453483890267
LVA: 0.50592926328466
LTU: 1.24199937449053
LUX: 0.02706506918713
MLT: 0.01237340017941
NLD: 1.04813013020961
POL: 5.36890248632532
PRT: 0.68672101821538
ROU: 6.75811662764235
SVK: 0.96513473907721
SVN: 0.11107335947685
ESP: 2.670484064
SWE: 1.37658861939681
GBE: 5.97943526092777
</t>
      </text>
    </comment>
    <comment ref="B16" authorId="0">
      <text>
        <t xml:space="preserve">AUT: 330,117.72650797601
BEL: 731,136.97757413739
BGR: 81,412.500000000015
CYP: NO
CZE: NO
DNM: 7,817,778.68483542
EST: NO
FIN: 4,486,385.00
FRK: NO
DEU: 1,870,410.34488195
GRC: NE
HRV: 2,116,337.8499876475
HUN: 920,901.23879749584
IRL: 5,641,651.3840250224
ITA: NA
LVA: NO
LTU: NO
LUX: 4,513.2328124999913
MLT: 13,353.41
NLD: 74,833,061.0250131
POL: 10,037,127.243002059
PRT: 0.00
ROU: NO
SVK: 208,783.33333333331
SVN: 131,187.70000000001
ESP: NA
SWE: 9,893,863.03244684
GBE: 84,048,162.314832836
</t>
      </text>
    </comment>
    <comment ref="C16" authorId="0">
      <text>
        <t xml:space="preserve">AUT: 330,117.72650797601
BEL: 731,136.97757413739
BGR: 81,412.500000000015
CYP: NO
CZE: NO
DNM: 7,817,778.68483542
EST: NO
FIN: 4,486,385.00
FRK: NO
DEU: 1,870,410.34488195
GRC: NE
HRV: 2,116,337.8499876475
HUN: 920,901.23879749584
IRL: 5,641,651.3840250224
ITA: NA
LVA: NO
LTU: NO
LUX: 4,513.2328124999913
MLT: 13,353.41
NLD: 74,833,061.0250131
POL: 10,037,127.243002059
PRT: 0.00
ROU: NO
SVK: 208,783.33333333331
SVN: 131,187.70000000001
ESP: NA
SWE: 9,893,863.03244684
GBE: 84,048,162.314832836
</t>
      </text>
    </comment>
    <comment ref="E16" authorId="0">
      <text>
        <t xml:space="preserve">AUT: 0.0051875642737
BEL: 0.01148929536188
BGR: 0.00127933928571
CYP: NO
CZE: NO
DNM: 0.12285080790456
EST: NO
FIN: 0.0705
FRK: NO
DEU: 0.02939216256243
GRC: NE
HRV: 0.03325673764266
HUN: 0.0144713051811
IRL: 0.08865452174896
ITA: NA
LVA: NO
LTU: NO
LUX: 0.00007092222991
MLT: 0.0002098393
NLD: NO
POL: 0.15772628524718
PRT: 0.00
ROU: NO
SVK: 0.00328088095238
SVN: 0.002061521
ESP: NA
SWE: 0.15547499050987
GBE: 1.32075683637594
</t>
      </text>
    </comment>
    <comment ref="B17" authorId="0">
      <text>
        <t xml:space="preserve">AUT: 12,954.00
BEL: 2,520.00
BGR: 3,201.297
CYP: NO
CZE: NO
DNM: 174,184.00
EST: 37,514.00
FIN: 326,578.00
FRK: 12,871.75
DEU: 1,295,908.00
GRC: 6,664.50
HRV: 2,685.49
HUN: NO
IRL: 348,854.88831372309
ITA: 23,247.335299999999
LVA: 158,733.57357440601
LTU: 126,197.90509160663
LUX: NO
MLT: NO
NLD: 336,865.1271065
POL: 922,244.96000000159
PRT: NO
ROU: 6,387.00
SVK: NE
SVN: 2,497.7800000000002
ESP: NO
SWE: 138,545.939768033
GBE: 360,906.56905992632
</t>
      </text>
    </comment>
    <comment ref="C17" authorId="0">
      <text>
        <t xml:space="preserve">AUT: 12,954.00
BEL: 2,520.00
BGR: 3,201.297
CYP: NO
CZE: NO
DNM: 174,184.00
EST: 37,514.00
FIN: 326,578.00
FRK: 12,871.75
DEU: 1,295,908.00
GRC: 6,664.50
HRV: 2,685.49
HUN: NO
IRL: 348,854.88831372309
ITA: 23,247.335299999999
LVA: 158,733.57357440601
LTU: 126,197.90509160663
LUX: NO
MLT: NO
NLD: 336,865.1271065
POL: 922,244.96000000159
PRT: NO
ROU: 6,387.00
SVK: NE
SVN: 2,497.7800000000002
ESP: NO
SWE: 138,545.939768033
GBE: 360,906.56905992632
</t>
      </text>
    </comment>
    <comment ref="E17" authorId="0">
      <text>
        <t xml:space="preserve">AUT: 0.16692154285714
BEL: 0.03168
BGR: 0.04024487657143
CYP: NO
CZE: NO
DNM: 2.06759787142857
EST: 0.47160457142857
FIN: 5.05778826797683
FRK: 0.06915637142857
DEU: 12.7251100428571
GRC: 0.08378228571429
HRV: 0.03376044571429
HUN: NO
IRL: 2.35726231674844
ITA: 0.2922522152
LVA: 0.91643139325578
LTU: 1.58648794972305
LUX: NO
MLT: NO
NLD: 2.35432577317503
POL: 11.59393664000002
PRT: NO
ROU: 0.08029371428571
SVK: NE
SVN: 0.03140066285714
ESP: NO
SWE: 2.83029562668983
GBE: 5.4097587205531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31,432,112.097126447
BEL: 37,062,573.501063332
BGR: 34,913,103.298860013
CYP: 3,283,129.935992429
CZE: 60,249,978.110042773
DNM: 36,869,871.9400067
EST: 7,780,982.7540733721
FIN: 9,913,996.3341065887
FRK: 310,362,687.58
DEU: 324,044,713.321965
GRC: 65,534,663.239247508
HRV: 16,190,769.0286185
HUN: 32,068,459.850930922
IRL: 51,392,414.310271241
ITA: 124,716,059.48666318
LVA: 12,444,564.054653171
LTU: 21,303,220.961756174
LUX: 3,239,602.9898810596
MLT: 550,526.94489539508
NLD: 43,980,209.7511651
POL: 187,189,684.21298984
PRT: 26,215,078.7880519
ROU: 125,811,490.7082513
SVK: 19,948,592.097693481
SVN: 8,393,368.5978578702
ESP: 238,577,054.54509282
SWE: 20,739,985.8358689
GBE: 119,358,826.21351208
</t>
      </text>
    </comment>
    <comment ref="C20" authorId="0">
      <text>
        <t xml:space="preserve">AUT: 31,432,112.097126447
BEL: 37,062,573.501063332
BGR: 34,913,103.298860013
CYP: 3,283,129.935992429
CZE: 60,249,978.110042773
DNM: 36,869,871.9400067
EST: 7,780,982.7540733721
FIN: 9,913,996.3341065887
FRK: 310,362,687.58
DEU: 324,044,713.321965
GRC: 65,534,663.239247508
HRV: 16,190,769.0286185
HUN: 32,068,459.850930922
IRL: 51,392,414.310271241
ITA: 124,716,059.48666318
LVA: 12,444,564.054653171
LTU: 21,303,220.961756174
LUX: 3,239,602.9898810596
MLT: 550,526.94489539508
NLD: 43,980,209.7511651
POL: 187,189,684.21298984
PRT: 26,215,078.7880519
ROU: 125,811,490.7082513
SVK: 19,948,592.097693481
SVN: 8,393,368.5978578702
ESP: 238,577,054.54509282
SWE: 20,739,985.8358689
GBE: 119,358,826.21351208
</t>
      </text>
    </comment>
    <comment ref="E20" authorId="0">
      <text>
        <t xml:space="preserve">AUT: 0.4939331900977
BEL: 0.58241186930243
BGR: 0.54863448041066
CYP: 0.05159204185131
CZE: 0.94678537029526
DNM: 0.57938370191439
EST: 0.12227258613544
FIN: 0.15945506213576
FRK: 4.87712794768802
DEU: 5.09213120934516
GRC: 1.02983042233103
HRV: 0.25442637044972
HUN: 0.50393294051463
IRL: 0.80759508201855
ITA: 1.95982379193328
LVA: 0.19555743514455
LTU: 0.3347649008276
LUX: 0.05090804698385
MLT: 0.0086511377055
NLD: 0.83481439345828
POL: 2.94155218048984
PRT: 0.41515488979002
ROU: 1.97703771112966
SVK: 0.3134778758209
SVN: 0.13189579225205
ESP: 3.749067999
SWE: 0.32591406313508
GBE: 2.62589417669869
</t>
      </text>
    </comment>
    <comment ref="B21" authorId="0">
      <text>
        <t xml:space="preserve">AUT: 53,012,304.233043611
BEL: 152,209,033.96676672
BGR: 184,860,729.57095098
CYP: NO
CZE: 644,641,241.48151886
DNM: 153,300,000.00
EST: 25,856,612.499478303
FIN: 94,302,702.044341281
FRK: 1,189,142,109.60
DEU: 1,129,898,870.80857
GRC: 135,271,762.88082165
HRV: 47,403,091.612509854
HUN: 27,142,216.610983394
IRL: 84,612,939.077511907
ITA: 435,291,028.68675447
LVA: 30,433,213.334562946
LTU: 90,224,077.407280892
LUX: 8,738,119.0090959892
MLT: 1,158,678.1973722235
NLD: 102,133,041.378473
POL: 536,832,893.77677792
PRT: 90,323,022.3801344
ROU: 381,982,597.76473808
SVK: 5,953,849.9815101177
SVN: 19,830,118.230348084
ESP: 166,654,262.32620463
SWE: 54,303,247.4965197
GBE: 499,234,797.85386926
</t>
      </text>
    </comment>
    <comment ref="C21" authorId="0">
      <text>
        <t xml:space="preserve">AUT: 53,012,304.233043611
BEL: 152,209,033.96676672
BGR: 184,860,729.57095098
CYP: NO
CZE: 644,641,241.48151886
DNM: 153,300,000.00
EST: 25,856,612.499478303
FIN: 94,302,702.044341281
FRK: 1,189,142,109.60
DEU: 1,129,898,870.80857
GRC: 135,271,762.88082165
HRV: 47,403,091.612509854
HUN: 27,142,216.610983394
IRL: 84,612,939.077511907
ITA: 435,291,028.68675447
LVA: 30,433,213.334562946
LTU: 90,224,077.407280892
LUX: 8,738,119.0090959892
MLT: 1,158,678.1973722235
NLD: 102,133,041.378473
POL: 536,832,893.77677792
PRT: 90,323,022.3801344
ROU: 381,982,597.76473808
SVK: 5,953,849.9815101177
SVN: 19,830,118.230348084
ESP: 166,654,262.32620463
SWE: 54,303,247.4965197
GBE: 499,234,797.85386926
</t>
      </text>
    </comment>
    <comment ref="E21" authorId="0">
      <text>
        <t xml:space="preserve">AUT: 0.62478787131801
BEL: 1.79389686687013
BGR: 2.17871574137192
CYP: NO
CZE: 2.2792672466668
DNM: 1.22214321428571
EST: 0.30473864731528
FIN: 1.12644219410655
FRK: 14.014889148591
DEU: 13.316665263101
GRC: 1.59427434823826
HRV: 0.55867929400458
HUN: 0.31989041005802
IRL: 0.9972239248421
ITA: 5.13021569523675
LVA: 0.35867715715735
LTU: 1.06335519801438
LUX: 0.10298497403577
MLT: 0.01365585018332
NLD: 1.20371084481772
POL: 6.32695910522631
PRT: 1.06452133519444
ROU: 4.50193775937013
SVK: 0.07017037478208
SVN: 0.23371210771482
ESP: 1.964139524
SWE: 0.64000255978041
GBE: 5.8838386889545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146,874.82675078616
BGR: NO
CYP: NO
CZE: 333,513.27
DNM: 376,300.00
EST: 18,014.00
FIN: 297,357.005
FRK: 1,691,169.90058824
DEU: 4,156,419.286
GRC: NO
HRV: 27,482.038287000003
HUN: 39,978.096168600001
IRL: 911,697.00
ITA: 16,270.650000000001
LVA: 21,750.00
LTU: 35,260.995031999999
LUX: NO
MLT: NO
NLD: 71,712.3958129001
POL: 360,641.18681760156
PRT: 16,968.4182059794
ROU: 69,061.00
SVK: 26,321.438215275783
SVN: 24,500.00
ESP: 88,601.176300000006
SWE: 206,190.00
GBE: 1,739,419.2612378155
</t>
      </text>
    </comment>
    <comment ref="D9" authorId="0">
      <text>
        <t xml:space="preserve">AUT: 68.20219999999999
BEL: 64.62492377034589
BGR: NO
CYP: NO
CZE: 146.7458388
DNM: 165.560971792054
EST: 7.92616
FIN: 130.8370822
FRK: 744.114756258823
DEU: 1,828.82448584
GRC: NO
HRV: 12.09254417961333
HUN: 17.590362314184
IRL: 401.14668
ITA: 7.159086
LVA: 9.57
LTU: 15.51483781408
LUX: NO
MLT: NO
NLD: 31.5534541576761
POL: 158.68212219974467
PRT: 7.46610401063093
ROU: 30.38684
SVK: 11.58143281472134
SVN: 10.78
ESP: 38.984518
SWE: 90.7236
GBE: 765.34447494463882
</t>
      </text>
    </comment>
    <comment ref="B10" authorId="0">
      <text>
        <t xml:space="preserve">AUT: 31,945.00
BEL: 146,874.82675078616
BGR: NO
CYP: NO
CZE: 37,057.03
DNM: IE
EST: 2,342.00
FIN: 102,613.77
FRK: 248,813.75
DEU: 161,463.9429
GRC: NO
HRV: NO
HUN: 668.22799999999995
IRL: NO
ITA: 13,312.35
LVA: 21,750.00
LTU: 7,837.5169145560003
LUX: 15,434.782608695654
MLT: NO
NLD: 77,911.473866291
POL: 451,379.47995912837
PRT: 1,376.7151
ROU: 2,119.00
SVK: 1,744.1794948597626
SVN: IE
ESP: 111.0655
SWE: 67,960.00
GBE: 342,578.71929140307
</t>
      </text>
    </comment>
    <comment ref="D10" authorId="0">
      <text>
        <t xml:space="preserve">AUT: 15.22711666666667
BEL: 70.01033408454141
BGR: NO
CYP: NO
CZE: 17.66385096666667
DNM: IE
EST: 1.11635333333333
FIN: 48.9125637
FRK: 118.601220833333
DEU: 76.9644795028213
GRC: NO
HRV: NO
HUN: 0.31852201333333
IRL: NO
ITA: 6.3455535
LVA: 10.3675
LTU: 3.73588306260503
LUX: 7.3572463768116
MLT: NO
NLD: 37.1637730342208
POL: 215.15755211385121
PRT: 0.71970955548654
ROU: 1.01005666666667
SVK: 0.83139222588315
SVN: IE
ESP: 0.052941
SWE: 32.3942666666666
GBE: 163.2958561955688
</t>
      </text>
    </comment>
    <comment ref="B11" authorId="0">
      <text>
        <t xml:space="preserve">AUT: 47,596.859693877552
BEL: 69,661.315148321228
BGR: 42,639.00
CYP: 543.00
CZE: 364,829.33536231885
DNM: 1,900.00
EST: 37.88435279021959
FIN: 2,870.8971811237243
FRK: 1,554,950.00
DEU: 1,079,311.429
GRC: 31,927.748571428569
HRV: 78,064.91100000001
HUN: 132,875.23778316728
IRL: 87,635.00
ITA: 579,444.00
LVA: 8,468.40
LTU: 24,516.129032258064
LUX: 263.2946047408696
MLT: NE
NLD: 89,907.0278571429
POL: 642,601.02447353443
PRT: 66,342.7050434783
ROU: 85,835.217391304352
SVK: 83,072.603006395395
SVN: 11,923.20
ESP: 697,337.93688684364
SWE: 1,860.86956521739
GBE: 433,484.61130544124
</t>
      </text>
    </comment>
    <comment ref="D11"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B12" authorId="0">
      <text>
        <t xml:space="preserve">AUT: 59,239.680322499371
BEL: NO
BGR: NO
CYP: NO
CZE: NO
DNM: 95,400.00
EST: NO
FIN: NA
FRK: 377,127.571428571
DEU: 524,255.9198
GRC: NO
HRV: NA
HUN: 183,529.87149256165
IRL: NO
ITA: 43,343.501091599421
LVA: NE
LTU: NE
LUX: 8,842.3671854731328
MLT: NO
NLD: NO
POL: 599,760.95617529878
PRT: 18,506.0321754202
ROU: NA
SVK: NO
SVN: 53,808.00
ESP: 170,770.00
SWE: NO
GBE: NO
</t>
      </text>
    </comment>
    <comment ref="D12"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B13" authorId="0">
      <text>
        <t xml:space="preserve">AUT: NA
BEL: NO
BGR: NO VALUE
CYP: NO
CZE: NO
DNM: NA
EST: NO
FIN: NO
FRK: NO
DEU: 21,176,902.967997764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0.7681964820542
DNM: NA
EST: NE
FIN: 0.0072
FRK: 10.915783553
DEU: 0.0633283749
GRC: 0.04133825250578
HRV: 0.241635636
HUN: 0.44240462656476
IRL: NE
ITA: 0.0732416924676
LVA: 0.092104
LTU: 0.00228432135069
LUX: NO
MLT: NO
NLD: IE
POL: NA
PRT: 0.54801521583272
ROU: NA
SVK: 0.58813725006134
SVN: 0.00857154388495
ESP: 8.04744404561695
SWE: NE
GBE: 0.00901954792485
</t>
      </text>
    </comment>
    <comment ref="F9" authorId="0">
      <text>
        <t xml:space="preserve">AUT: NO
BEL: NA
BGR: NA
CYP: NE
CZE: 27.39900785993322
DNM: NA
EST: NE
FIN: 0.256
FRK: 389.07082291
DEU: 2.2587120381
GRC: 1.45567687587735
HRV: 8.618337684
HUN: 15.77909834747659
IRL: NE
ITA: 149.5351221213416
LVA: 6.530997
LTU: 0.08628886491177
LUX: NO
MLT: NO
NLD: IE
POL: NA
PRT: 19.2976971439479
ROU: NA
SVK: 20.97689525218777
SVN: 0.30571839856315
ESP: 164.60035209678023
SWE: NE
GBE: 0.32169720931977
</t>
      </text>
    </comment>
    <comment ref="G9" authorId="0">
      <text>
        <t xml:space="preserve">AUT: NO
BEL: 50.20179049100022
BGR: NA
CYP: NE
CZE: NO
DNM: NA
EST: NE
FIN: NE
FRK: 2.5668062032
DEU: 0.199484381198
GRC: NO
HRV: 0.80545212
HUN: NE
IRL: NE
ITA: 5.85137434387858
LVA: NE
LTU: NE
LUX: NO
MLT: NO
NLD: NE
POL: NA
PRT: 2.89465457159219
ROU: NA
SVK: 0.176285
SVN: 0.02857181294983
ESP: NE
SWE: NE
GBE: NO
</t>
      </text>
    </comment>
    <comment ref="E10" authorId="0">
      <text>
        <t xml:space="preserve">AUT: NO
BEL: NA
BGR: NA
CYP: NO
CZE: NO
DNM: NA
EST: NE
FIN: NA
FRK: NO
DEU: NO
GRC: 0.00094484297853
HRV: 0.3252051
HUN: IE
IRL: NE
ITA: 0.01267652624618
LVA: NO
LTU: NE
LUX: NO
MLT: NO
NLD: NE
POL: NA
PRT: 0.06148001473298
ROU: NA
SVK: 0.00044787106765
SVN: IE
ESP: 0.50835751365363
SWE: NE
GBE: IE
</t>
      </text>
    </comment>
    <comment ref="F10" authorId="0">
      <text>
        <t xml:space="preserve">AUT: NO
BEL: NA
BGR: NA
CYP: NO
CZE: NO
DNM: NA
EST: NE
FIN: NA
FRK: NO
DEU: NO
GRC: 0.03327150984387
HRV: 0.0091179
HUN: IE
IRL: NE
ITA: 25.88124108594816
LVA: NO
LTU: NE
LUX: NO
MLT: NO
NLD: NE
POL: NA
PRT: 2.16494482351128
ROU: NA
SVK: 0.01597406807935
SVN: IE
ESP: 10.42024615473053
SWE: NE
GBE: IE
</t>
      </text>
    </comment>
    <comment ref="G10" authorId="0">
      <text>
        <t xml:space="preserve">AUT: NO
BEL: NE
BGR: NA
CYP: NO
CZE: NO
DNM: NA
EST: NE
FIN: NE
FRK: NO
DEU: NO
GRC: NO
HRV: 0.030393
HUN: NE
IRL: NE
ITA: 1.01274421640667
LVA: NO
LTU: NE
LUX: NO
MLT: NO
NLD: NE
POL: NA
PRT: 0.32474172352669
ROU: NA
SVK: NE
SVN: IE
ESP: NE
SWE: NE
GBE: NO
</t>
      </text>
    </comment>
    <comment ref="E12" authorId="0">
      <text>
        <t xml:space="preserve">AUT: NO
BEL: NA
BGR: NA
CYP: NO
CZE: NO
DNM: IE
EST: NE
FIN: IE
FRK: 1.4548950105
DEU: NO
GRC: NO
HRV: NA
HUN: 0.00546
IRL: NE
ITA: 0.12635130354377
LVA: NO
LTU: 0.00039310027963
LUX: NO
MLT: NO
NLD: NE
POL: NA
PRT: 0.01515059297533
ROU: NA
SVK: NO
SVN: NO
ESP: 0.35608327376604
SWE: NE
GBE: 0.0019
</t>
      </text>
    </comment>
    <comment ref="F12" authorId="0">
      <text>
        <t xml:space="preserve">AUT: NO
BEL: NA
BGR: NA
CYP: NO
CZE: NO
DNM: IE
EST: NE
FIN: IE
FRK: 51.891255375
DEU: NO
GRC: NO
HRV: NA
HUN: 0.200928
IRL: NE
ITA: 2.579672447352
LVA: NO
LTU: 0.0144660882521
LUX: NO
MLT: NO
NLD: NE
POL: NA
PRT: 0.53350992151735
ROU: NA
SVK: NO
SVN: NO
ESP: 6.16034387126312
SWE: NE
GBE: 0.06992
</t>
      </text>
    </comment>
    <comment ref="G12" authorId="0">
      <text>
        <t xml:space="preserve">AUT: NO
BEL: NE
BGR: NA
CYP: NO
CZE: NO
DNM: IE
EST: NE
FIN: NE
FRK: NO
DEU: NO
GRC: NO
HRV: NA
HUN: NE
IRL: NE
ITA: 0.1009437044616
LVA: NO
LTU: NE
LUX: NO
MLT: NO
NLD: NE
POL: NA
PRT: 0.0800264882276
ROU: NA
SVK: NO
SVN: NO
ESP: IE,NE
SWE: NE
GBE: NO
</t>
      </text>
    </comment>
    <comment ref="E13" authorId="0">
      <text>
        <t xml:space="preserve">AUT: NO
BEL: NA
BGR: NA
CYP: NO
CZE: NO
DNM: NA
EST: NE
FIN: NE
FRK: 0.54119654547
DEU: NO
GRC: NO
HRV: NA
HUN: IE
IRL: NO
ITA: NO
LVA: NO
LTU: IE
LUX: NO
MLT: NO
NLD: NE
POL: NA
PRT: 0.00149499175201
ROU: NA
SVK: NO
SVN: NO
ESP: 0.00654000963396
SWE: NE
GBE: NO
</t>
      </text>
    </comment>
    <comment ref="F13" authorId="0">
      <text>
        <t xml:space="preserve">AUT: NO
BEL: NA
BGR: NA
CYP: NO
CZE: NO
DNM: NA
EST: NE
FIN: NE
FRK: 19.057585863
DEU: NO
GRC: NO
HRV: NA
HUN: IE
IRL: NO
ITA: NO
LVA: NO
LTU: IE
LUX: NO
MLT: NO
NLD: NE
POL: NA
PRT: 0.05264433765598
ROU: NA
SVK: NO
SVN: NO
ESP: 0.11314406273688
SWE: NE
GBE: NO
</t>
      </text>
    </comment>
    <comment ref="G13" authorId="0">
      <text>
        <t xml:space="preserve">AUT: NO
BEL: NE
BGR: NA
CYP: NO
CZE: NO
DNM: NA
EST: NE
FIN: NE
FRK: NE
DEU: NO
GRC: NO
HRV: NA
HUN: NE
IRL: NO
ITA: NO
LVA: NO
LTU: NE
LUX: NO
MLT: NO
NLD: NE
POL: NA
PRT: 0.0078966506484
ROU: NA
SVK: NO
SVN: NO
ESP: IE,NE
SWE: NE
GBE: NO
</t>
      </text>
    </comment>
    <comment ref="E15" authorId="0">
      <text>
        <t xml:space="preserve">AUT: NO
BEL: NA
BGR: NA
CYP: NE
CZE: NO
DNM: 0.03369366
EST: NE
FIN: 0.000957
FRK: 2.2265327327
DEU: NO
GRC: 0.06514953219604
HRV: 0.1062094176
HUN: 0.17216497830175
IRL: NE
ITA: 5.17224165772699
LVA: 0.019738
LTU: 0.0801079812
LUX: NO
MLT: NO
NLD: NE
POL: NA
PRT: 0.00606081344181
ROU: NA
SVK: NO
SVN: NA
ESP: 0.45900525635161
SWE: NA
GBE: 0.29975130266073
</t>
      </text>
    </comment>
    <comment ref="F15" authorId="0">
      <text>
        <t xml:space="preserve">AUT: NO
BEL: NA
BGR: NA
CYP: NE
CZE: NO
DNM: 0.004788693756
EST: NE
FIN: 0.015954
FRK: 79.413000799
DEU: NO
GRC: 2.29416247043199
HRV: 1.77015696
HUN: 2.86941630502918
IRL: NE
ITA: 105.59993384525947
LVA: 0.328971
LTU: 1.33513302
LUX: NO
MLT: NO
NLD: NE
POL: NA
PRT: 0.21342426061703
ROU: NA
SVK: NO
SVN: NA
ESP: 7.65008760586022
SWE: NA
GBE: 4.99585504434552
</t>
      </text>
    </comment>
    <comment ref="G15" authorId="0">
      <text>
        <t xml:space="preserve">AUT: NO
BEL: IE
BGR: NA
CYP: NE
CZE: NO
DNM: 0.0020216196
EST: NE
FIN: NE
FRK: NO
DEU: NO
GRC: NO
HRV: 0.0844228704
HUN: NE
IRL: NE
ITA: 4.13217132437972
LVA: NE
LTU: NE
LUX: NO
MLT: NO
NLD: NE
POL: NA
PRT: 0.03201363909255
ROU: NA
SVK: NO
SVN: NA
ESP: NE
SWE: NA
GBE: NO
</t>
      </text>
    </comment>
    <comment ref="E16" authorId="0">
      <text>
        <t xml:space="preserve">AUT: NO
BEL: NA
BGR: NA
CYP: NE
CZE: NO
DNM: NE
EST: NE
FIN: NE
FRK: 0.29138155081
DEU: NO
GRC: NO
HRV: NA
HUN: IE
IRL: NE
ITA: NO
LVA: IE
LTU: IE
LUX: NO
MLT: NO
NLD: NE
POL: NA
PRT: 0.00281496451614
ROU: NA
SVK: NO
SVN: NA
ESP: 0.01003535373839
SWE: NA
GBE: 0.31475704605741
</t>
      </text>
    </comment>
    <comment ref="F16" authorId="0">
      <text>
        <t xml:space="preserve">AUT: NO
BEL: NA
BGR: NA
CYP: NE
CZE: NO
DNM: NE
EST: NE
FIN: NE
FRK: 10.260651088
DEU: NO
GRC: NO
HRV: NA
HUN: IE
IRL: NE
ITA: NO
LVA: IE
LTU: IE
LUX: NO
MLT: NO
NLD: NE
POL: NA
PRT: 0.09912559201644
ROU: NA
SVK: NO
SVN: NA
ESP: 0.16725589563978
SWE: NA
GBE: 11.2263346427143
</t>
      </text>
    </comment>
    <comment ref="G16" authorId="0">
      <text>
        <t xml:space="preserve">AUT: NO
BEL: NE
BGR: NA
CYP: NE
CZE: NO
DNM: NE
EST: NE
FIN: NE
FRK: NE
DEU: NO
GRC: NO
HRV: NA
HUN: NE
IRL: NE
ITA: NO
LVA: NO
LTU: NE
LUX: NO
MLT: NO
NLD: NE
POL: NA
PRT: 0.01486883880247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0.092905501463
DEU: NO
GRC: NO
HRV: NA
HUN: NO
IRL: NE
ITA: NO
LVA: NO
LTU: NE
LUX: NO
MLT: NO
NLD: NE
POL: NA
PRT: NO
ROU: NA
SVK: NO
SVN: NO
ESP: NO
SWE: NE
GBE: 0.53042987988704
</t>
      </text>
    </comment>
    <comment ref="F19" authorId="0">
      <text>
        <t xml:space="preserve">AUT: NO
BEL: NA
BGR: NA
CYP: NE
CZE: NA
DNM: NA
EST: NE
FIN: NA,NE
FRK: 3.2715555671
DEU: NO
GRC: NO
HRV: NA
HUN: NA
IRL: NE
ITA: NO
LVA: NO
LTU: NE
LUX: NO
MLT: NO
NLD: NE
POL: NA
PRT: NO
ROU: NA
SVK: NO
SVN: NO
ESP: NO
SWE: NE
GBE: 18.9186657159711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1.629731842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0.847537051
GRC: NO
HRV: NO
HUN: NA
IRL: NO
ITA: NO
LVA: NA
LTU: NO
LUX: NO
MLT: NO
NLD: NO
POL: NO
PRT: NO
ROU: NE
SVK: NO
SVN: NO
ESP: NO
SWE: NO VALUE
GBE: IE
</t>
      </text>
    </comment>
    <comment ref="E22" authorId="0">
      <text>
        <t xml:space="preserve">AUT: NO
BEL: NA
BGR: NA
CYP: NO
CZE: NA
DNM: NA
EST: NE
FIN: NE
FRK: 0.59981543538
DEU: NO
GRC: NO
HRV: NA
HUN: NA
IRL: NE
ITA: NO
LVA: NO
LTU: NE
LUX: NO
MLT: NO
NLD: NE
POL: NA
PRT: NO
ROU: NA
SVK: NO
SVN: NE
ESP: NO
SWE: NE
GBE: 0.18475213904067
</t>
      </text>
    </comment>
    <comment ref="F22" authorId="0">
      <text>
        <t xml:space="preserve">AUT: NO
BEL: NA
BGR: NA
CYP: NO
CZE: NA
DNM: NA
EST: NE
FIN: NE
FRK: 21.121779614
DEU: NO
GRC: NO
HRV: NA
HUN: NA
IRL: NE
ITA: NO
LVA: NO
LTU: NE
LUX: NO
MLT: NO
NLD: NE
POL: NA
PRT: NO
ROU: NA
SVK: NO
SVN: NE
ESP: NO
SWE: NE
GBE: 6.58949295911734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0.00000864956027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0.96870033794352
ROU: NA
SVK: NO
SVN: NO
ESP: NO
SWE: NE
GBE: NO
</t>
      </text>
    </comment>
    <comment ref="F25" authorId="0">
      <text>
        <t xml:space="preserve">AUT: NO
BEL: NO
BGR: NA
CYP: NO
CZE: NA
DNM: NA
EST: NE
FIN: NA
FRK: NO
DEU: NO
GRC: NO
HRV: NA
HUN: NA
IRL: NE
ITA: NO
LVA: NO
LTU: NE
LUX: NO
MLT: NO
NLD: NE
POL: NA
PRT: 34.1116180806559
ROU: NA
SVK: NO
SVN: NO
ESP: NO
SWE: NE
GBE: NO
</t>
      </text>
    </comment>
    <comment ref="G25" authorId="0">
      <text>
        <t xml:space="preserve">AUT: NO
BEL: NO
BGR: NA
CYP: NO
CZE: NA
DNM: NA
EST: NE
FIN: NE
FRK: NO
DEU: NO
GRC: NO
HRV: NA
HUN: NE
IRL: NE
ITA: NO
LVA: NO
LTU: NE
LUX: NO
MLT: NO
NLD: NE
POL: NA
PRT: 5.11674271209838
ROU: NA
SVK: NO
SVN: NO
ESP: NO
SWE: NE
GBE: NO
</t>
      </text>
    </comment>
    <comment ref="B27" authorId="0">
      <text>
        <t xml:space="preserve">AUT: NO
BEL: NO
BGR: NO
CYP: NO
CZE: NO
DNM: NA
EST: NO
FIN: NA
FRK: 78.925
DEU: NO,IE,NA
GRC: NO
HRV: NO
HUN: NA
IRL: NO
ITA: NO
LVA: NA
LTU: NO
LUX: NO
MLT: NO
NLD: NO
POL: NA
PRT: NO
ROU: NA
SVK: NO
SVN: NO
ESP: NO
SWE: NO
GBE: IE
</t>
      </text>
    </comment>
    <comment ref="C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D27" authorId="0">
      <text>
        <t xml:space="preserve">AUT: NO
BEL: NO
BGR: NO
CYP: NO
CZE: NO
DNM: NA
EST: NO
FIN: NA
FRK: NA
DEU: 0.513660076
GRC: NO
HRV: NO
HUN: NA
IRL: NO
ITA: NO
LVA: NA
LTU: NO
LUX: NO
MLT: NO
NLD: NO
POL: NA
PRT: NO
ROU: NA
SVK: NO
SVN: NO
ESP: NO
SWE: NO
GBE: 0.52401084504792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1,253.4014654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4,022.7742530176461
BEL: 709.14359655274302
BGR: 3,902.5887983371613
CYP: 158.52566237674725
CZE: 2,665.84746
DNM: 634.7135625
EST: 2,443.1759999999999
FIN: 21,878.205
FRK: 22,799.112218
DEU: 10,970.08
GRC: 1,281.9322019999991
HRV: 2,374.6877599999998
HUN: 2,059.7284079481278
IRL: 752.08978000000002
ITA: 9,247.0827873665894
LVA: 3,246.9877580000002
LTU: 2,187.9297838041202
LUX: 93.17800000000003
MLT: 0.103
NLD: 366.034391
POL: 9,381.84
PRT: 4,358.724
ROU: 6,979.7500000000027
SVK: 2,016.971
SVN: 1,206.6300000000001
ESP: 15,686.336650531728
SWE: 28,097.211331
GBE: 3,567.8033329999998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0.1261754520493
BGR: NO
CYP: 0.01857006991348
CZE: 0.06417
DNM: 1.4810625
EST: 0.224
FIN: 4.533
FRK: 7.3321254157
DEU: NO
GRC: NO
HRV: 0.17177
HUN: 0.521
IRL: NO
ITA: NO
LVA: 0.382473
LTU: NO
LUX: 0.01008333333333
MLT: NO
NLD: 0.416188
POL: NO
PRT: 1.788
ROU: 0.18
SVK: 0.008
SVN: 0.06
ESP: 0.26760579216233
SWE: 1.335264
GBE: NO
</t>
      </text>
    </comment>
    <comment ref="E7" authorId="0">
      <text>
        <t xml:space="preserve">AUT: 0.92903805185979
BEL: 0.55888152624718
BGR: NO
CYP: 0.00501077296002
CZE: 0.08704
DNM: 1.005875
EST: 0.217
FIN: 0.50
FRK: 14.53350555
DEU: NO
GRC: NO
HRV: NO
HUN: 0.413
IRL: NO
ITA: NO
LVA: 0.559507
LTU: NO
LUX: 0.02008333333333
MLT: NO
NLD: 2.843876
POL: NO
PRT: 0.495
ROU: 1.35
SVK: 0.006
SVN: 0.22
ESP: 1.912976764
SWE: 2.10491
GBE: 1.351848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0.00527997893048
CZE: 0.0322
DNM: 0.019125
EST: 0.101
FIN: 2.066
FRK: 1.3503454551
DEU: 0.405
GRC: NO
HRV: NO
HUN: NO
IRL: NO
ITA: NO
LVA: NO
LTU: NO
LUX: 0.00008333333333
MLT: NO
NLD: 0.201094
POL: NO
PRT: 0.116
ROU: NO
SVK: NO
SVN: NO
ESP: 0.33260916459157
SWE: NA
GBE: 2.29116384615385
</t>
      </text>
    </comment>
    <comment ref="H7" authorId="0">
      <text>
        <t xml:space="preserve">AUT: NO
BEL: NO
BGR: NO
CYP: NO
CZE: NA
DNM: NO
EST: NO
FIN: NO
FRK: NO
DEU: NO
GRC: NO
HRV: NO
HUN: IE
IRL: 0.80
ITA: NO
LVA: 0.362611
LTU: NO
LUX: NO
MLT: NO
NLD: NO
POL: NO
PRT: NO
ROU: NO
SVK: NO
SVN: IE
ESP: IE
SWE: 2.674893
GBE: NO
</t>
      </text>
    </comment>
    <comment ref="I7" authorId="0">
      <text>
        <t xml:space="preserve">AUT: 0.17127517157192
BEL: 0.24593577910227
BGR: 0.5905
CYP: NO
CZE: 0.26052
DNM: 0.0779375
EST: 1.077
FIN: 8.138
FRK: 12.139343104
DEU: 3.744
GRC: NO
HRV: 0.06928
HUN: 0.766
IRL: NO
ITA: 3.69455962580757
LVA: 1.923109
LTU: NO
LUX: 0.03158333333333
MLT: NO
NLD: 1.222406
POL: 0.738
PRT: 2.24
ROU: 0.65
SVK: 0.039
SVN: 0.06
ESP: 0.75550285956833
SWE: 10.860291
GBE: 0.783597
</t>
      </text>
    </comment>
    <comment ref="J7" authorId="0">
      <text>
        <t xml:space="preserve">AUT: 0.23874720885782
BEL: NO
BGR: NO
CYP: NO
CZE: NO
DNM: NO
EST: 0.072
FIN: NA
FRK: 1.1214121661
DEU: NO
GRC: NO
HRV: NO
HUN: NO
IRL: NO
ITA: NO
LVA: NO
LTU: NO
LUX: 0.00025
MLT: NO
NLD: 0.101078
POL: NO
PRT: 1.573
ROU: NO
SVK: 0.081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2,174.1911120526356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0.005188685
HRV: NO
HUN: NO
IRL: NO
ITA: NO
LVA: NA
LTU: NO
LUX: NO
MLT: NO
NLD: NO
POL: NO
PRT: NO
ROU: NO
SVK: NO
SVN: NO
ESP: NO
SWE: NA
GBE: NO
</t>
      </text>
    </comment>
    <comment ref="J8" authorId="0">
      <text>
        <t xml:space="preserve">AUT: NO
BEL: NO
BGR: NO
CYP: NO
CZE: NA
DNM: NO
EST: NO
FIN: NO
FRK: NO
DEU: NO
GRC: 0.021133626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0.46198065712782
CYP: 0.04986792037615
CZE: 0.71172
DNM: 2.7255
EST: 0.205
FIN: 0.204
FRK: 4.5350644266
DEU: 0.006
GRC: NO
HRV: 0.61410342493
HUN: 0.885
IRL: NO
ITA: NO
LVA: 0.260817
LTU: 0.79866026056
LUX: 0.00116666666667
MLT: 0.004
NLD: 0.225781
POL: 10.265
PRT: 1.423
ROU: 0.53
SVK: 0.273
SVN: NO
ESP: 2.82075
SWE: 5.100905
GBE: 0.207543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1,408.7239789313692
BEL: 952.89282568814883
BGR: 3,659.9062500571104
CYP: 249.86970510936314
CZE: 3,210.1925799999999
DNM: 2,821.518375
EST: 980.34100000000001
FIN: 2,484.093
FRK: 17,813.73125
DEU: 12,647.856
GRC: 3,282.5200000000004
HRV: 1,534.1007881461101
HUN: 5,191.5557098733179
IRL: 742.66943725048009
ITA: 8,845.4984400000012
LVA: 1,468.577843
LTU: 1,932.3585004249201
LUX: 60.40416666666668
MLT: 11.697
NLD: 862.094125
POL: 13,997.91
PRT: 2,380.868
ROU: 7,922.7396000000135
SVK: 1,529.143
SVN: 252.71999999999983
ESP: 20,045.781631624857
SWE: 2,855.001064
GBE: 4,842.5984520000002
</t>
      </text>
    </comment>
    <comment ref="E9" authorId="0">
      <text>
        <t xml:space="preserve">AUT: 4.57760982138332
BEL: 3.133728557886
BGR: NO
CYP: 0.01165001716995
CZE: 4.3203
DNM: 14.127625
EST: 0.301
FIN: 2.795
FRK: 62.683803619
DEU: 113.15900000000001
GRC: 43.97788998057547
HRV: 5.32725594008
HUN: 0.98
IRL: NO
ITA: 44.11049987702533
LVA: 1.484428
LTU: 11.9799039084
LUX: 0.57225
MLT: NO
NLD: 42.616172
POL: NO
PRT: 5.137
ROU: 309.0100000000001
SVK: 0.448
SVN: 3.80
ESP: NO
SWE: 1.349805
GBE: 58.20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0.01996005450883
BGR: NO
CYP: NO
CZE: 0.49394
DNM: 0.5280625
EST: 0.02
FIN: 0.068
FRK: 1.1898071982
DEU: 0.721
GRC: NO
HRV: 0.07268327499
HUN: 0.012
IRL: NO
ITA: 7.51853178730994
LVA: NO
LTU: NO
LUX: NO
MLT: NO
NLD: 0.419093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2.12
SVK: NO
SVN: IE
ESP: IE
SWE: NO
GBE: NO
</t>
      </text>
    </comment>
    <comment ref="I9" authorId="0">
      <text>
        <t xml:space="preserve">AUT: 13.2924319307727
BEL: 1.24820959098057
BGR: 1.438
CYP: 0.07792526588931
CZE: 2.79797
DNM: 1.347375
EST: 0.491
FIN: 0.579
FRK: 23.502177151
DEU: 29.725
GRC: 2.372110019425
HRV: 0.55468495554
HUN: 0.854
IRL: 0.01974824143989
ITA: 10.97850433566357
LVA: 1.003046
LTU: 0.39933013028
LUX: 0.09616666666667
MLT: NO
NLD: 2.217016
POL: 3.113
PRT: 1.404
ROU: 18.07
SVK: 0.651
SVN: 0.08
ESP: 17.87972287169196
SWE: 1.274003
GBE: 0.80
</t>
      </text>
    </comment>
    <comment ref="J9" authorId="0">
      <text>
        <t xml:space="preserve">AUT: NO
BEL: NO
BGR: NO
CYP: NO
CZE: NO
DNM: NO
EST: 0.031
FIN: NO
FRK: 0.075134318778
DEU: NO
GRC: NO
HRV: NO
HUN: NO
IRL: NO
ITA: NO
LVA: NO
LTU: NO
LUX: 0.00008333333333
MLT: NO
NLD: 0.005969
POL: NO
PRT: 0.975
ROU: 0.01
SVK: 1.844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1.18975878649372
BGR: 2.77172936950416
CYP: 0.02513058777768
CZE: 0.4801
DNM: 0.098
EST: 1.589
FIN: 2.086
FRK: 51.762481875
DEU: 5.637
GRC: NO
HRV: 5.76561657507
HUN: NO
IRL: 5.39383714285714
ITA: 58.31420838640695
LVA: 1.265597
LTU: 7.58727247532
LUX: 0.01883333333333
MLT: NO
NLD: 1.490672
POL: 3.066
PRT: 1.472
ROU: 2.74
SVK: 2.302
SVN: 0.60
ESP: 5.12801
SWE: 5.049066
GBE: 6.44087
</t>
      </text>
    </comment>
    <comment ref="C10" authorId="0">
      <text>
        <t xml:space="preserve">AUT: NO
BEL: NO
BGR: NO
CYP: NO
CZE: NA
DNM: NO
EST: NO
FIN: NO
FRK: NO
DEU: NO
GRC: 3.90486776554541
HRV: NO
HUN: NO
IRL: NO
ITA: NO
LVA: NA
LTU: NO
LUX: NO
MLT: NO
NLD: NO
POL: NO
PRT: NO
ROU: NO
SVK: NO
SVN: NO
ESP: NO
SWE: NA
GBE: NO
</t>
      </text>
    </comment>
    <comment ref="D10" authorId="0">
      <text>
        <t xml:space="preserve">AUT: 11.43384895224966
BEL: 3.62345607753112
BGR: 26.83148950502566
CYP: 0.01460414210713
CZE: 0.52613
DNM: 3.8508125
EST: 1.752
FIN: 0.59
FRK: 126.37258768
DEU: 97.41800000000001
GRC: NO
HRV: 0.16959474336
HUN: 1.759
IRL: NO
ITA: NO
LVA: 2.032522
LTU: 19.56717638372
LUX: 0.53316666666667
MLT: NO
NLD: 25.837797
POL: NO
PRT: 6.408
ROU: 220.06999999999996
SVK: 1.299
SVN: 1.12
ESP: 4.92796058338918
SWE: 0.721086
GBE: 56.20
</t>
      </text>
    </comment>
    <comment ref="E10" authorId="0">
      <text>
        <t xml:space="preserve">AUT: 1,400.8323521267569
BEL: 647.79778196267182
BGR: 2,553.2609108036868
CYP: 129.25556577997261
CZE: 995.53326000000004
DNM: 153.09575
EST: 282.67399999999998
FIN: 234.648
FRK: 14,418.967098
DEU: 6,675.2830000000004
GRC: 5,241.75885083917
HRV: 1,150.6144770128001
HUN: 759.24800000000005
IRL: 4,233.7313296454167
ITA: 8,468.7241951285105
LVA: 1,034.2347709999999
LTU: 1,609.6997551586801
LUX: 73.22891666666703
MLT: NO
NLD: 1,360.419563
POL: 4,150.1310000000003
PRT: 645.977
ROU: 5,434.5143000000089
SVK: 858.14700000000005
SVN: 399.89999999999986
ESP: 11,931.200720696457
SWE: 507.848086
GBE: 12,739.336101000001
</t>
      </text>
    </comment>
    <comment ref="F10" authorId="0">
      <text>
        <t xml:space="preserve">AUT: NO
BEL: NO
BGR: NO
CYP: NO
CZE: NA
DNM: NO
EST: NO
FIN: NO
FRK: NO
DEU: NO
GRC: NO
HRV: NO
HUN: 6.156
IRL: NO
ITA: NO
LVA: NA
LTU: NO
LUX: NO
MLT: NO
NLD: NO
POL: NO
PRT: NO
ROU: NO
SVK: NO
SVN: IE
ESP: IE
SWE: NA
GBE: NO
</t>
      </text>
    </comment>
    <comment ref="G10" authorId="0">
      <text>
        <t xml:space="preserve">AUT: 0.46065496558769
BEL: 0.08625534303165
BGR: 0.1813486148287
CYP: 0.00071541371588
CZE: 0.17256
DNM: 0.2449375
EST: NO
FIN: 0.068
FRK: 5.6858824267
DEU: 2.447
GRC: NO
HRV: NO
HUN: 0.012
IRL: NO
ITA: NO
LVA: NO
LTU: 0.39933013028
LUX: 0.00008333333333
MLT: NO
NLD: 2.334219
POL: NO
PRT: 0.206
ROU: NO
SVK: NO
SVN: 0.04
ESP: NO
SWE: NA
GBE: NO
</t>
      </text>
    </comment>
    <comment ref="H10" authorId="0">
      <text>
        <t xml:space="preserve">AUT: NO
BEL: NO
BGR: NO
CYP: NO
CZE: NA
DNM: NO
EST: NO
FIN: NO
FRK: NO
DEU: NO
GRC: NO
HRV: NO
HUN: IE
IRL: NO
ITA: NO
LVA: 0.216938
LTU: NO
LUX: NO
MLT: NO
NLD: NO
POL: NO
PRT: NO
ROU: 5.47
SVK: NO
SVN: IE
ESP: IE
SWE: NO
GBE: NO
</t>
      </text>
    </comment>
    <comment ref="I10" authorId="0">
      <text>
        <t xml:space="preserve">AUT: 0.31743088830343
BEL: 1.91402119428805
BGR: 0.719
CYP: 0.04105473207244
CZE: 0.52989
DNM: 0.1188125
EST: 0.313
FIN: 0.228
FRK: 21.47757777
DEU: 23.955
GRC: 0.0776311329
HRV: 0.29867651452
HUN: 0.20
IRL: 0.2195755603905
ITA: NO
LVA: 1.247456
LTU: 1.9966506514
LUX: 0.19733333333333
MLT: NO
NLD: 7.625797
POL: NO
PRT: 0.644
ROU: 4.49
SVK: 0.407
SVN: 0.08
ESP: 6.65182943696543
SWE: 0.447143
GBE: 2.70
</t>
      </text>
    </comment>
    <comment ref="J10" authorId="0">
      <text>
        <t xml:space="preserve">AUT: 18.15682367613029
BEL: NO
BGR: NO
CYP: NO
CZE: NO
DNM: NO
EST: NO
FIN: NO
FRK: 5.1253133942
DEU: NO
GRC: 0.011147245
HRV: NO
HUN: NO
IRL: NO
ITA: NO
LVA: NO
LTU: NO
LUX: 0.00041666666667
MLT: NO
NLD: 0.358734
POL: NO
PRT: 2.986
ROU: 0.06
SVK: 2.526
SVN: NO
ESP: NO
SWE: 0.919352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0.071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0.015
NLD: NO
POL: NO
PRT: NO
ROU: NO
SVK: NO
SVN: IE
ESP: IE
SWE: NA
GBE: NO
</t>
      </text>
    </comment>
    <comment ref="E11" authorId="0">
      <text>
        <t xml:space="preserve">AUT: NO
BEL: NO
BGR: NO
CYP: NO
CZE: NA
DNM: NO
EST: NO
FIN: NO
FRK: NO
DEU: NO
GRC: NO
HRV: NO
HUN: 7.255
IRL: NO
ITA: NO
LVA: NA
LTU: NO
LUX: NO
MLT: NO
NLD: NO
POL: NO
PRT: NO
ROU: NO
SVK: NO
SVN: IE
ESP: IE
SWE: NA
GBE: NO
</t>
      </text>
    </comment>
    <comment ref="F11" authorId="0">
      <text>
        <t xml:space="preserve">AUT: NO
BEL: NO
BGR: NO
CYP: NO
CZE: NA
DNM: NO
EST: NO
FIN: NO
FRK: NO
DEU: NO
GRC: NO
HRV: NO
HUN: 427.2300922391525
IRL: NO
ITA: NO
LVA: NA
LTU: NO
LUX: NO
MLT: 10.3635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0.05748
DNM: NO
EST: 0.105
FIN: 0.697
FRK: 1.7956027089
DEU: 0.315
GRC: NO
HRV: NO
HUN: NO
IRL: 0.13389902996042
ITA: NO
LVA: 0.207908
LTU: 0.79866026056
LUX: NO
MLT: NO
NLD: 0.20925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0.02632
DNM: NO
EST: NO
FIN: 0.634
FRK: 0.48303646873
DEU: 0.392
GRC: NO
HRV: NO
HUN: NO
IRL: NO
ITA: NO
LVA: 0.029148
LTU: NO
LUX: NO
MLT: NO
NLD: 0.072797
POL: NO
PRT: 0.006
ROU: NO
SVK: NO
SVN: NO
ESP: NO
SWE: NA
GBE: NO
</t>
      </text>
    </comment>
    <comment ref="E12" authorId="0">
      <text>
        <t xml:space="preserve">AUT: NO
BEL: 0.01996005450883
BGR: NO
CYP: NO
CZE: 0.04205
DNM: NO
EST: NO
FIN: 0.183
FRK: 4.1556416319
DEU: 1.48
GRC: NO
HRV: NO
HUN: NO
IRL: NO
ITA: NO
LVA: NO
LTU: NO
LUX: 0.00075
MLT: NO
NLD: 1.727188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149.93373423450691
BEL: 55.28322260956344
BGR: 230.94001900000006
CYP: 4.02783591779213
CZE: 164.62129999999999
DNM: 19.4716875
EST: 34.16100000000003
FIN: 155.733
FRK: 1,141.5891497
DEU: 721.49599999999998
GRC: 301.09942095700001
HRV: 74.84732476855
HUN: 262.81136632800002
IRL: 77.04184166083802
ITA: 563.69699072385959
LVA: 34.716954
LTU: 131.24719751048002
LUX: 1.3395
MLT: 0.013
NLD: 818.713656
POL: 1,366.3869999999999
PRT: 195.573
ROU: NO
SVK: NO
SVN: 14.31
ESP: 418.55316495501205
SWE: NA
GBE: 973.80474000000004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NO
BGR: NO
CYP: NO
CZE: 0.10649
DNM: NO
EST: NO
FIN: 0.077
FRK: 1.3352746562
DEU: 0.385
GRC: NO
HRV: NO
HUN: 0.017
IRL: NO
ITA: NO
LVA: 0.074053
LTU: NO
LUX: NO
MLT: NO
NLD: 1.084875
POL: NO
PRT: 0.008
ROU: NO
SVK: NO
SVN: 0.02
ESP: NO
SWE: NA
GBE: NO
</t>
      </text>
    </comment>
    <comment ref="J12" authorId="0">
      <text>
        <t xml:space="preserve">AUT: NO
BEL: NO
BGR: NO
CYP: NO
CZE: NO
DNM: NO
EST: NO
FIN: NO
FRK: 0.11665183042
DEU: NO
GRC: NO
HRV: NO
HUN: NO
IRL: NO
ITA: NO
LVA: NO
LTU: NO
LUX: NO
MLT: NO
NLD: 0.675047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0.0044375
EST: NO
FIN: 2.165
FRK: NO
DEU: NO
GRC: NO
HRV: NO
HUN: IE
IRL: 0.76507382718242
ITA: NO
LVA: 0.123639
LTU: NO
LUX: NO
MLT: NO
NLD: NO
POL: NO
PRT: NO
ROU: NO
SVK: NO
SVN: NO
ESP: IE
SWE: 8.340655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0.2021875
EST: NO
FIN: 0.077
FRK: NO
DEU: NO
GRC: NO
HRV: NO
HUN: IE
IRL: NO
ITA: NO
LVA: 0.130758
LTU: NO
LUX: NO
MLT: NO
NLD: NO
POL: NO
PRT: NO
ROU: 0.45
SVK: NO
SVN: NO
ESP: IE
SWE: NO
GBE: NO
</t>
      </text>
    </comment>
    <comment ref="E13" authorId="0">
      <text>
        <t xml:space="preserve">AUT: NO
BEL: NO
BGR: NO
CYP: NO
CZE: NA
DNM: 0.0006875
EST: 0.064
FIN: NA
FRK: NO
DEU: NO
GRC: NO
HRV: NO
HUN: IE
IRL: NO
ITA: NO
LVA: 0.231832
LTU: NO
LUX: NO
MLT: NO
NLD: NO
POL: NO
PRT: NO
ROU: 0.93
SVK: NO
SVN: IE
ESP: IE
SWE: 1.439021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0.125
FIN: 0.533
FRK: NO
DEU: NO
GRC: NO
HRV: NO
HUN: IE
IRL: 13.04516251294117
ITA: NO
LVA: NO
LTU: NO
LUX: NO
MLT: NO
NLD: NO
POL: NO
PRT: NO
ROU: NO
SVK: NO
SVN: IE
ESP: IE
SWE: NA
GBE: NO
</t>
      </text>
    </comment>
    <comment ref="H13" authorId="0">
      <text>
        <t xml:space="preserve">AUT: NO
BEL: NO
BGR: IE
CYP: NO
CZE: NA
DNM: 99.0713125
EST: 394.63899999999984
FIN: 6,278.362
FRK: NO
DEU: NO
GRC: NO
HRV: NO
HUN: IE
IRL: 1,135.9902129604629
ITA: NO
LVA: 363.88366500000001
LTU: 236.13652234711998
LUX: NO
MLT: NO
NLD: NO
POL: NO
PRT: NO
ROU: 988.1097999999995
SVK: 94.00
SVN: IE
ESP: IE
SWE: 7,443.952198
GBE: NO
</t>
      </text>
    </comment>
    <comment ref="I13" authorId="0">
      <text>
        <t xml:space="preserve">AUT: NO
BEL: NO
BGR: NO
CYP: NO
CZE: NA
DNM: 0.0050625
EST: NO
FIN: 0.241
FRK: NO
DEU: NO
GRC: NO
HRV: NO
HUN: IE
IRL: NO
ITA: NO
LVA: 0.028664
LTU: NO
LUX: NO
MLT: NO
NLD: NO
POL: NO
PRT: NO
ROU: NO
SVK: NO
SVN: IE
ESP: IE
SWE: 2.861743
GBE: NO
</t>
      </text>
    </comment>
    <comment ref="J13" authorId="0">
      <text>
        <t xml:space="preserve">AUT: NO
BEL: NO
BGR: NO
CYP: NO
CZE: NA
DNM: NO
EST: NO
FIN: NO
FRK: NO
DEU: NO
GRC: NO
HRV: NO
HUN: IE
IRL: NO
ITA: NO
LVA: NO
LTU: NO
LUX: NO
MLT: NO
NLD: NO
POL: NO
PRT: NO
ROU: NO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0.01229859019223
CZE: 1.2954
DNM: NO
EST: 0.109
FIN: 1.295
FRK: 4.3632395194
DEU: 0.456
GRC: NO
HRV: NO
HUN: 0.131
IRL: NO
ITA: NO
LVA: 0.046578
LTU: NO
LUX: 0.00158333333333
MLT: NO
NLD: 0.258891
POL: NO
PRT: 0.085
ROU: 0.17
SVK: NO
SVN: NO
ESP: NO
SWE: 5.550361
GBE: 0.292821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NO
CZE: 0.50556
DNM: NO
EST: NO
FIN: 0.158
FRK: 7.6764333965
DEU: 2.652
GRC: NO
HRV: NO
HUN: 0.062
IRL: NO
ITA: NO
LVA: 0.08851
LTU: 0.39933013028
LUX: 0.006
MLT: NO
NLD: 0.645844
POL: 25.351
PRT: 0.062
ROU: 3.99
SVK: NO
SVN: NO
ESP: NO
SWE: 1.008243
GBE: 0.50
</t>
      </text>
    </comment>
    <comment ref="E14" authorId="0">
      <text>
        <t xml:space="preserve">AUT: NO
BEL: 0.01996005450883
BGR: NO
CYP: NO
CZE: 0.63742
DNM: NO
EST: NO
FIN: 0.068
FRK: 8.674688571
DEU: 8.688
GRC: NO
HRV: NO
HUN: 0.222
IRL: NO
ITA: NO
LVA: NO
LTU: NO
LUX: 0.03483333333333
MLT: NO
NLD: 5.522375
POL: 22.84
PRT: 0.07
ROU: 1.12
SVK: NO
SVN: 0.02
ESP: NO
SWE: NO
GBE: 2.00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0.1727
DNM: NO
EST: NO
FIN: NA
FRK: 1.8482559654
DEU: 3.183
GRC: NO
HRV: NO
HUN: 0.157
IRL: NO
ITA: NO
LVA: NO
LTU: NO
LUX: 0.00008333333333
MLT: NO
NLD: 0.392766
POL: 3.36
PRT: 0.202
ROU: NO
SVK: NO
SVN: NO
ESP: NO
SWE: NA
GBE: NO
</t>
      </text>
    </comment>
    <comment ref="H14" authorId="0">
      <text>
        <t xml:space="preserve">AUT: NO
BEL: NO
BGR: NO
CYP: NO
CZE: NA
DNM: NO
EST: NO
FIN: NO
FRK: NO
DEU: NO
GRC: NO
HRV: NO
HUN: IE
IRL: NO
ITA: NO
LVA: 0.071681
LTU: NO
LUX: NO
MLT: NO
NLD: NO
POL: NO
PRT: NO
ROU: NO
SVK: NO
SVN: NO
ESP: NO
SWE: NO
GBE: NO
</t>
      </text>
    </comment>
    <comment ref="I14" authorId="0">
      <text>
        <t xml:space="preserve">AUT: 525.5509465076376
BEL: 675.22237488212318
BGR: 526.22897365555548
CYP: 56.92119436702323
CZE: 837.45816000000002
DNM: 525.4115625
EST: 351.04300000000001
FIN: 1,473.512
FRK: 5,621.3405344
DEU: 4,441.4679999999998
GRC: 594.15534919935112
HRV: 281.49760249278
HUN: 579.76866478658326
IRL: 123.46100236365281
ITA: 2,228.9418797688268
LVA: 292.90222999999997
LTU: 376.96764298431998
LUX: 28.89708333333329
MLT: 8.90166666666667
NLD: 609.686281
POL: 2,198.393
PRT: 495.122
ROU: 1,471.6471000000015
SVK: 234.41399999999999
SVN: 115.46999999999997
ESP: 1,364.1184795010975
SWE: 1,865.294581
GBE: 1,762.694929
</t>
      </text>
    </comment>
    <comment ref="J14" authorId="0">
      <text>
        <t xml:space="preserve">AUT: NO
BEL: NO
BGR: NO
CYP: NO
CZE: NO
DNM: NO
EST: NO
FIN: 0.158
FRK: 0.2259062696
DEU: NO
GRC: NO
HRV: NO
HUN: NO
IRL: NO
ITA: NO
LVA: NO
LTU: NO
LUX: 0.00016666666667
MLT: NO
NLD: 0.049
POL: NO
PRT: 0.068
ROU: NO
SVK: 0.002
SVN: NO
ESP: NO
SWE: 0.781511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0.01345660986153
CYP: NO
CZE: NO
DNM: NO
EST: 0.041
FIN: NA
FRK: 0.81147440084
DEU: 0.052
GRC: NO
HRV: NO
HUN: NO
IRL: NO
ITA: NO
LVA: NO
LTU: NO
LUX: 0.00016666666667
MLT: NO
NLD: 0.053656
POL: NO
PRT: 3.456
ROU: NO
SVK: 0.57
SVN: NO
ESP: NO
SWE: 2.603324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0.001
GRC: NO
HRV: NO
HUN: NO
IRL: NO
ITA: NO
LVA: NO
LTU: NO
LUX: 0.00033333333333
MLT: NO
NLD: 0.001797
POL: NO
PRT: 1.47
ROU: NO
SVK: 0.566
SVN: NO
ESP: 1.4683403373215
SWE: NO
GBE: NO
</t>
      </text>
    </comment>
    <comment ref="E15" authorId="0">
      <text>
        <t xml:space="preserve">AUT: NO
BEL: NO
BGR: 2.59028500496714
CYP: NO
CZE: NO
DNM: NO
EST: NO
FIN: NO
FRK: 0.20181509254
DEU: 0.352
GRC: NO
HRV: NO
HUN: NO
IRL: NO
ITA: NO
LVA: NO
LTU: 1.19799039084
LUX: 0.00016666666667
MLT: NO
NLD: 0.192344
POL: NO
PRT: 1.178
ROU: 0.02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0.02925838517133
CYP: NO
CZE: NO
DNM: NO
EST: NO
FIN: NO
FRK: 0.017789473684
DEU: 0.043
GRC: NO
HRV: NO
HUN: NO
IRL: NO
ITA: NO
LVA: NO
LTU: NO
LUX: NO
MLT: NO
NLD: 0.353797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NO
GBE: NO
</t>
      </text>
    </comment>
    <comment ref="I15" authorId="0">
      <text>
        <t xml:space="preserve">AUT: NO
BEL: NO
BGR: 0.09999999999997
CYP: NO
CZE: NO
DNM: NO
EST: 0.012
FIN: 0.276
FRK: 0.1201015416
DEU: 0.064
GRC: NO
HRV: NO
HUN: NO
IRL: 0.01299356796581
ITA: NO
LVA: NO
LTU: NO
LUX: 0.00033333333333
MLT: NO
NLD: 0.120984
POL: 6.783
PRT: 0.891
ROU: NO
SVK: NO
SVN: NO
ESP: NO
SWE: 2.674893
GBE: NO
</t>
      </text>
    </comment>
    <comment ref="J15" authorId="0">
      <text>
        <t xml:space="preserve">AUT: 822.05171745613404
BEL: NO
BGR: 191.53800000000001
CYP: 2.95255988856213
CZE: NO
DNM: 26.432625
EST: 41.019
FIN: 1,310.503
FRK: 956.34844897
DEU: 38.659
GRC: 272.15309649740021
HRV: 230.60838215128999
HUN: 2.45075882481433
IRL: 25.72082387870277
ITA: 655.04040300000008
LVA: 5.436886
LTU: 9.18459299644
LUX: 0.02633333333333
MLT: 0.431
NLD: 37.970797
POL: 100.449
PRT: 1,128.462
ROU: 470.82690000000076
SVK: 159.82300000000001
SVN: 32.14999999999998
ESP: 1,162.8937328811571
SWE: 4,307.311872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3,877.42467114259119
BEL: 687.58757129750302
BGR: 3,826.19239805199393
CYP: 158.55452319855124
CZE: 2,597.2218400000002
DNM: 481.02477004
EST: 1,788.913
FIN: 15,838.141
FRK: 22,136.978416
DEU: 10,534.275
GRC: 3,378.8244476122734
HRV: 2,322.68990000000069
HUN: 1,909.96437636996944
IRL: 176.29258012684971
ITA: 7,932.46223274604846
LVA: 2,711.1771680000002
LTU: 1,792.3853031591743
LUX: 92.13510000000008
MLT: 0.08939
NLD: 307.8832
POL: 8,430.7848800000011
PRT: 3,970.437
ROU: 6,838.7905624999958
SVK: 1,986.7329999999999
SVN: 1,083.5144590000002
ESP: 14,751.569900486615
SWE: 23,882.171183
GBE: 2,768.4488620000002
</t>
      </text>
    </comment>
    <comment ref="E11" authorId="0">
      <text>
        <t xml:space="preserve">AUT: NO
BEL: NO
BGR: NO
CYP: NO
CZE: 18.665
DNM: 24.55136389
EST: 571.279
FIN: 5,916.285
FRK: NO
DEU: 257.66699999999997
GRC: NO
HRV: NO
HUN: 6.464
IRL: 270.87391987315016
ITA: NO
LVA: 388.38695100000001
LTU: 282.13472364542565
LUX: NO
MLT: NO
NLD: 15.57252
POL: 299.56411999999943
PRT: NO
ROU: 2.546
SVK: NO
SVN: 0.760531
ESP: NO
SWE: 3,940.07169
GBE: 434.17476615837728
</t>
      </text>
    </comment>
    <comment ref="M11" authorId="0">
      <text>
        <t xml:space="preserve">AUT: 8,962.7651869303018
BEL: 383.12822817016905
BGR: 1,592.56990758928213
CYP: 44.78743158915151
CZE: 7,404.092743743503
DNM: 532.06263536
EST: 621.31831491778553
FIN: 36,775.181
FRK: 37,537.227864
DEU: 12,229.822302790939
GRC: 566.82239201305538
HRV: 3,972.36933996064596
HUN: 1,025.0031185748653
IRL: 3,482.9810162656468
ITA: 19,303.02841969862371
LVA: 8,349.9303319999999
LTU: 1,968.3817732744474
LUX: 289.12061065935995
MLT: 0.0016405578
NLD: 1,142.553
POL: 6,798.9379869243448
PRT: 7,898.05161142384
ROU: 11,610.261394878637
SVK: 4,987.562972438358
SVN: IE
ESP: 7,655.539916005815
SWE: 8,942.421573
GBE: 15,511.1226949835
</t>
      </text>
    </comment>
    <comment ref="N11" authorId="0">
      <text>
        <t xml:space="preserve">AUT: -8,082.5697220494826
BEL: NO
BGR: NE,IE
CYP: -6.51557063372856
CZE: -6,116.5357065940716
DNM: IE
EST: IE
FIN: -28,945.863
FRK: -24,660.598068
DEU: IE
GRC: NO,IE
HRV: -2,397.79414404344038
HUN: NO,IE
IRL: -2,890.7662987040649
ITA: -10,620.93999467154321
LVA: -7,977.7150730000003
LTU: IE
LUX: -193.55645692750659
MLT: NA
NLD: -734.9504
POL: IE
PRT: -5,463.93948256478
ROU: -5,008.1278042528547
SVK: -3,777.3405586915273
SVN: -644.37449992390134
ESP: IE
SWE: IE
GBE: -13,003.7074736007
</t>
      </text>
    </comment>
    <comment ref="P11" authorId="0">
      <text>
        <t xml:space="preserve">AUT: 24.51901973110493
BEL: NA
BGR: 147.95741538065416
CYP: NO
CZE: 51.09838202398578
DNM: 22.367578107
EST: 31.66818604831548
FIN: IE
FRK: -665.16668142
DEU: 1,023.84104363576
GRC: NO,NA
HRV: NA
HUN: 72.59187533875519
IRL: IE
ITA: 54.74370346306002
LVA: 547.29754113000001
LTU: 78.38020395704123
LUX: 9.54036835671653
MLT: NA
NLD: 40.06338
POL: 392.88428376260993
PRT: IE
ROU: NE
SVK: 158.93864000000002
SVN: 199.679484558502
ESP: NA
SWE: 1,575.693492
GBE: 1,120.6741196810499
</t>
      </text>
    </comment>
    <comment ref="Q11" authorId="0">
      <text>
        <t xml:space="preserve">AUT: NE,IE
BEL: NA
BGR: NA
CYP: NO
CZE: 103.99695508116645
DNM: 269.21177395
EST: NA
FIN: IE
FRK: NA
DEU: -134.86269999999999
GRC: NO,NA
HRV: NA
HUN: NE
IRL: -103.12495164505214
ITA: 93.74359669061504
LVA: NA
LTU: NA
LUX: NO
MLT: NA
NLD: 54.84344
POL: NO
PRT: -9.384421
ROU: NE
SVK: NA
SVN: NA
ESP: NA
SWE: -1,277.250235
GBE: 185.304593676981
</t>
      </text>
    </comment>
    <comment ref="R11" authorId="0">
      <text>
        <t xml:space="preserve">AUT: -704.13158582051688
BEL: NA
BGR: NA
CYP: NO
CZE: 59.33733885513875
DNM: NA
EST: 289.18664406603352
FIN: 1,708.323
FRK: NA
DEU: 4,319.0527499999998
GRC: NO,NA
HRV: NA
HUN: NE
IRL: -6.08267351824458
ITA: NO,NA
LVA: NA
LTU: NE
LUX: NO
MLT: NA
NLD: NA
POL: 1,000.3912175164155
PRT: 10.4491813
ROU: NE
SVK: NA
SVN: NA
ESP: NA
SWE: 2,969.624436
GBE: 1,075.17873844473
</t>
      </text>
    </comment>
    <comment ref="S11" authorId="0">
      <text>
        <t xml:space="preserve">AUT: NO
BEL: NO
BGR: NO
CYP: NO
CZE: NO
DNM: -31.916773057
EST: -90.60348305545661
FIN: -1,410.052
FRK: NO
DEU: -683.88512334258996
GRC: NO,NA
HRV: NO
HUN: -16.8064
IRL: -432.17355703878468
ITA: NO
LVA: -201.96121500000001
LTU: IE
LUX: NO
MLT: NO
NLD: -14.75529
POL: -203.70360159999962
PRT: NO
ROU: -6.6196
SVK: NO
SVN: NO
ESP: NO
SWE: -1,370.036382
GBE: -20.4558335129461
</t>
      </text>
    </comment>
    <comment ref="D13" authorId="0">
      <text>
        <t xml:space="preserve">AUT: 12.09969401520214
BEL: 2.78740377194175
BGR: 18.08335181507237
CYP: 0.15140376112845
CZE: 12.93183
DNM: 99.548120455
EST: 28.646
FIN: 24.96
FRK: 133.57983237
DEU: 5.577
GRC: 28.6456
HRV: 2.37521545240527
HUN: 122.42025682449007
IRL: NO
ITA: NO
LVA: 46.777767
LTU: 14.14587053503872
LUX: 0.18095
MLT: 0.004
NLD: 8.043399
POL: 508.28695999999997
PRT: 118.516
ROU: 44.22755312500005
SVK: 1.806
SVN: NO
ESP: 604.72120723289083
SWE: 75.824079
GBE: 42.46534051063787
</t>
      </text>
    </comment>
    <comment ref="E13" authorId="0">
      <text>
        <t xml:space="preserve">AUT: NO
BEL: NO
BGR: NO
CYP: NO
CZE: NO
DNM: 9.7442813311
EST: NO
FIN: 4.943
FRK: NO
DEU: 0.29
GRC: NO
HRV: NO
HUN: NO
IRL: NO
ITA: NO
LVA: 0.981236
LTU: 2.22666480644128
LUX: NO
MLT: NO
NLD: 1.163782
POL: 3.62704
PRT: NO
ROU: NO
SVK: NO
SVN: NO
ESP: NO
SWE: 9.690381
GBE: 1.88109509615573
</t>
      </text>
    </comment>
    <comment ref="M13" authorId="0">
      <text>
        <t xml:space="preserve">AUT: 21.33425783771734
BEL: 5.13518098081561
BGR: 43.23697329482235
CYP: 0.18190486033194
CZE: 30.11462042176073
DNM: 249.14413333
EST: 36.55564562671572
FIN: 59.655
FRK: 209.1771595
DEU: 6.09129616592
GRC: 66.06801377205662
HRV: 2.83619688005406
HUN: 248.50837845746821
IRL: NO
ITA: NO
LVA: 13.290256
LTU: 23.36605208886969
LUX: 0.565218022747
MLT: 0.000096419365
NLD: 34.23881
POL: 350.32308017165849
PRT: 269.116477484087
ROU: 97.64447913125012
SVK: 2.883735918
SVN: NO
ESP: 669.7979707911702
SWE: 94.701437
GBE: 58.8362973788012
</t>
      </text>
    </comment>
    <comment ref="N13" authorId="0">
      <text>
        <t xml:space="preserve">AUT: -6.58316569203775
BEL: -0.0032183552706
BGR: -1.27497070805069
CYP: -0.07961190080818
CZE: NO
DNM: -16.182938612
EST: IE
FIN: -25.386
FRK: -23.122768358
DEU: -0.03886438404
GRC: -37.5962831216887
HRV: -3.60383493150527
HUN: -0.86750896644296
IRL: NO
ITA: NO
LVA: IE
LTU: IE
LUX: -0.00826176666202
MLT: NO
NLD: -1.128906
POL: -48.24488899999999
PRT: -39.7940045199476
ROU: IE
SVK: NO
SVN: NO
ESP: IE
SWE: IE
GBE: -12.067481723245
</t>
      </text>
    </comment>
    <comment ref="P13" authorId="0">
      <text>
        <t xml:space="preserve">AUT: 0.19272233914495
BEL: 0.07964061749022
BGR: NA
CYP: 0.00
CZE: 0.47318962326304
DNM: 0.296437475
EST: 0.16759752807208
FIN: NA
FRK: 11.892107542
DEU: 0.0156493148
GRC: NO
HRV: 0.04785360136525
HUN: 8.76009385945092
IRL: NO
ITA: NO
LVA: 4.070504
LTU: NO
LUX: 0.05550198114028
MLT: NO
NLD: NE
POL: NA
PRT: IE
ROU: 3.90820325
SVK: 0.14448
SVN: NO
ESP: 32.35258458695966
SWE: 2.055133
GBE: 1.77430090487078
</t>
      </text>
    </comment>
    <comment ref="Q13" authorId="0">
      <text>
        <t xml:space="preserve">AUT: 16.30279222018037
BEL: 0.31688582538215
BGR: 9.24059277750198
CYP: 0.18556907578102
CZE: 4.05466455808507
DNM: 14.643306951
EST: 8.5938
FIN: IE
FRK: 57.989238922
DEU: 2.740521875
GRC: NO
HRV: 0.5427367308746
HUN: 53.73587135092728
IRL: NO
ITA: NO
LVA: 3.864162
LTU: 2.0445702670336
LUX: 0.173712
MLT: 0.0052626
NLD: NE
POL: NA
PRT: 11.40342035
ROU: IE
SVK: 0.74949
SVN: NO
ESP: 81.33500237282382
SWE: 28.017741
GBE: 1.52000124893937
</t>
      </text>
    </comment>
    <comment ref="R13" authorId="0">
      <text>
        <t xml:space="preserve">AUT: 14.21993545782642
BEL: 5.97136580787554
BGR: -5.30438614215325
CYP: 0.00002019911255
CZE: 4.28921032325844
DNM: 17.793768829
EST: 4.78059475409836
FIN: 2.643
FRK: 137.03283277
DEU: 1.70584378287398
GRC: NE
HRV: 1.84248381902292
HUN: 38.31584112615553
IRL: NO
ITA: NO
LVA: NA
LTU: 19.4971498520741
LUX: 0.139066384375
MLT: NO
NLD: 4.357316
POL: 198.94017609393444
PRT: 144.14713
ROU: 81.3786977500001
SVK: 2.611476
SVN: NO
ESP: 546.60473218533957
SWE: -19.714261
GBE: -36.6404348562324
</t>
      </text>
    </comment>
    <comment ref="S13" authorId="0">
      <text>
        <t xml:space="preserve">AUT: NO
BEL: NO
BGR: NO
CYP: NO
CZE: NO
DNM: -12.66756573
EST: NO
FIN: -24.197
FRK: NO
DEU: -0.77583363603037
GRC: NO
HRV: NO
HUN: NO
IRL: NO
ITA: NO
LVA: -0.51024271
LTU: IE
LUX: NO
MLT: NO
NLD: -1.031433
POL: -2.4663872
PRT: NO
ROU: NO
SVK: NO
SVN: NO
ESP: NO
SWE: -59.925314
GBE: -3.80860525855888
</t>
      </text>
    </comment>
    <comment ref="D14" authorId="0">
      <text>
        <t xml:space="preserve">AUT: 78.38067575979906
BEL: 18.54521860497666
BGR: 60.21859068514738
CYP: 0.17760673586025
CZE: 11.8148
DNM: 19.186443434
EST: 31.98599999999999
FIN: 31.827
FRK: 1,168.327927
DEU: 132.008
GRC: 52.55813420590887
HRV: 54.34610454759444
HUN: 18.995401958857
IRL: 139.91980591223174
ITA: 1,372.9347630069476
LVA: 69.753608
LTU: 74.17956500081279
LUX: 0.64995
MLT: 0.014
NLD: 23.899514
POL: 121.93947999999996
PRT: 77.996
ROU: 88.50651875
SVK: 17.171
SVN: 122.85500999999995
ESP: 327.46632101222156
SWE: 56.526011
GBE: 287.11639643580503
</t>
      </text>
    </comment>
    <comment ref="E14" authorId="0">
      <text>
        <t xml:space="preserve">AUT: NO
BEL: NO
BGR: NO
CYP: NO
CZE: NO
DNM: 1.9405833518
EST: 2.813
FIN: 17.97
FRK: NO
DEU: 9.418
GRC: NO
HRV: NO
HUN: NO
IRL: 28.2928597335943
ITA: NO
LVA: 1.583828
LTU: 11.6764130093872
LUX: NO
MLT: NO
NLD: 2.9848903
POL: 30.96852000000002
PRT: NO
ROU: NO
SVK: NO
SVN: NO
ESP: NO
SWE: 9.26441
GBE: 28.70912954023169
</t>
      </text>
    </comment>
    <comment ref="M14" authorId="0">
      <text>
        <t xml:space="preserve">AUT: 134.83209110142607
BEL: 35.31248066506046
BGR: 143.98158172952271
CYP: 0.2133865647714
CZE: 27.51336951993791
DNM: 51.569951608
EST: 49.14716380549315
FIN: 84.221
FRK: 1,555.4974456
DEU: 146.74146375568
GRC: NE
HRV: 64.22496491334583
HUN: 38.55993004255022
IRL: 1,152.6749613322463
ITA: 3,588.9711841717499
LVA: 19.851603
LTU: 131.49020081009215
LUX: 2.03019316874504
MLT: 0.0022926254975
NLD: 112.21
POL: 350.32308017165849
PRT: 149.914799778452
ROU: 91.7604155300001
SVK: 27.417845763
SVN: 345.62710066024907
ESP: 452.90700709303354
SWE: 35.36516
GBE: 436.43262737379001
</t>
      </text>
    </comment>
    <comment ref="N14" authorId="0">
      <text>
        <t xml:space="preserve">AUT: -41.05200969898382
BEL: NO
BGR: -12.68965911005773
CYP: -0.06823109567984
CZE: NO
DNM: -0.40964
EST: IE
FIN: -21.085
FRK: -250.97199774
DEU: -137.66768426795239
GRC: NE
HRV: -24.80223875772012
HUN: -0.1185901101141
IRL: -644.00587967823355
ITA: -1,949.5410994278
LVA: IE
LTU: IE
LUX: -0.1194975
MLT: NO
NLD: -28.580652
POL: -48.24488899999999
PRT: -18.0639527003063
ROU: IE
SVK: NO
SVN: -187.36002328845989
ESP: IE
SWE: IE
GBE: -92.0110942080951
</t>
      </text>
    </comment>
    <comment ref="P14" authorId="0">
      <text>
        <t xml:space="preserve">AUT: 1.24644055406947
BEL: 0.76796309722716
BGR: NA
CYP: 0.00
CZE: 0.42926794874032
DNM: 0.061427461903
EST: 0.20359653631852
FIN: NA
FRK: 49.151630042
DEU: 0.3769974892
GRC: NE
HRV: 0.86019199894221
HUN: 1.35926445813743
IRL: IE
ITA: 9.47493114557914
LVA: 6.080096
LTU: NO
LUX: 0.19935624560443
MLT: NO
NLD: NE
POL: NA
PRT: IE
ROU: 7.89928846875001
SVK: 1.37368
SVN: 18.86654216326633
ESP: 17.51944817415385
SWE: 1.581114
GBE: 14.6556932480517
</t>
      </text>
    </comment>
    <comment ref="Q14" authorId="0">
      <text>
        <t xml:space="preserve">AUT: 98.22980011441498
BEL: 3.05568474475649
BGR: 30.77169984011031
CYP: 0.09273186889965
CZE: 3.67201945428358
DNM: 3.0343706707
EST: 10.4397
FIN: IE
FRK: 330.30482317
DEU: 66.020134375
GRC: NE
HRV: 12.41808488912533
HUN: 8.33795404778219
IRL: 120.2535122636391
ITA: 16.2249549773677
LVA: 5.771884
LTU: 7.9227097847552
LUX: 0.623952
MLT: 0.0168941
NLD: NE
POL: NA
PRT: 7.05784213
ROU: IE
SVK: 7.125965
SVN: 17.46929505909192
ESP: 42.73435489209491
SWE: 21.555407
GBE: 12.5408996086429
</t>
      </text>
    </comment>
    <comment ref="R14" authorId="0">
      <text>
        <t xml:space="preserve">AUT: -61.45908072182371
BEL: 16.62359591082703
BGR: -49.70711041148835
CYP: 0.00
CZE: 1.70829501870687
DNM: NA
EST: -1.77045638665132
FIN: -3.329
FRK: -45.846258889
DEU: -25.6355187979253
GRC: NE
HRV: -16.00492778926656
HUN: -12.9963646147183
IRL: 10.48164124125792
ITA: 245.74066031838956
LVA: NA
LTU: 42.02358612604186
LUX: 0.39552828906249
MLT: NO
NLD: -7.5269705
POL: -18.19118978622559
PRT: 34.52724
ROU: 162.85199449999999
SVK: 12.088384
SVN: 11.00079589
ESP: 20.08124675410151
SWE: -12.718353
GBE: -242.30378060119699
</t>
      </text>
    </comment>
    <comment ref="S14" authorId="0">
      <text>
        <t xml:space="preserve">AUT: NO
BEL: NO
BGR: NO
CYP: NO
CZE: NO
DNM: -2.5227583573
EST: -0.95642
FIN: -27.297
FRK: NO
DEU: -24.9854854438121
GRC: NO
HRV: NO
HUN: NO
IRL: -44.78745618006905
ITA: NO
LVA: -0.82359034
LTU: IE
LUX: NO
MLT: NO
NLD: -2.9689271
POL: -21.05859360000002
PRT: NO
ROU: NO
SVK: NO
SVN: NO
ESP: NO
SWE: -3.92811
GBE: -58.8359013106207
</t>
      </text>
    </comment>
    <comment ref="D15" authorId="0">
      <text>
        <t xml:space="preserve">AUT: 9.59246786706275
BEL: 0.41816059335765
BGR: NO
CYP: NO
CZE: 1.15352
DNM: 1.398980778
EST: 0.14
FIN: 1.647
FRK: 32.482228019
DEU: 8.39
GRC: NO
HRV: NO
HUN: 0.14447505187867
IRL: NO
ITA: NO
LVA: 10.318599
LTU: 15.18093423272448
LUX: 0.00875
MLT: NO
NLD: 1.274126
POL: NO
PRT: 0.051
ROU: 4.24195625000001
SVK: NO
SVN: NO
ESP: 3.3223879
SWE: 10.799942
GBE: NO
</t>
      </text>
    </comment>
    <comment ref="E15" authorId="0">
      <text>
        <t xml:space="preserve">AUT: NO
BEL: NO
BGR: NO
CYP: NO
CZE: NO
DNM: 0.146956722
EST: 8.224
FIN: 27.218
FRK: NO
DEU: 4.858
GRC: NO
HRV: NO
HUN: NO
IRL: 143.00342435417394
ITA: NO
LVA: 0.079144
LTU: 2.38959149959552
LUX: NO
MLT: NO
NLD: 0.4853851
POL: NO
PRT: NO
ROU: NO
SVK: NO
SVN: NO
ESP: NO
SWE: 41.097138
GBE: NO
</t>
      </text>
    </comment>
    <comment ref="M15" authorId="0">
      <text>
        <t xml:space="preserve">AUT: 16.90513042014437
BEL: 0.78808070774355
BGR: NO
CYP: NO
CZE: 2.68622592076368
DNM: 4.0703104121
EST: 10.74024751169886
FIN: 19.384
FRK: 42.246197862
DEU: 13.71943486944
GRC: NO
HRV: NO
HUN: 0.29327875795425
IRL: 979.92898456821081
ITA: NO
LVA: 2.893458
LTU: 29.84224895316654
LUX: 0.02733162585817
MLT: NO
NLD: 6.242708
POL: NO
PRT: 0.08624925473312
ROU: 4.11469756250001
SVK: NO
SVN: NO
ESP: 2.60801850530053
SWE: 8.510444
GBE: NO
</t>
      </text>
    </comment>
    <comment ref="N15" authorId="0">
      <text>
        <t xml:space="preserve">AUT: -5.21508368816478
BEL: NO
BGR: NO
CYP: NO
CZE: NO
DNM: -0.0303525
EST: IE
FIN: NA
FRK: -4.5499938344
DEU: -3.66369083632621
GRC: NO
HRV: NO
HUN: IE
IRL: -520.73990601847004
ITA: NO
LVA: IE
LTU: IE
LUX: NO
MLT: NO
NLD: NO
POL: NO
PRT: -0.0193747449097
ROU: IE
SVK: NO
SVN: NO
ESP: IE
SWE: IE
GBE: NO
</t>
      </text>
    </comment>
    <comment ref="P15" authorId="0">
      <text>
        <t xml:space="preserve">AUT: 0.15278260980032
BEL: 0.01327343624837
BGR: NO
CYP: NO
CZE: 0.04211417499838
DNM: 0.004853899763
EST: 0.04893478059048
FIN: NA
FRK: 4.9116589406
DEU: 0.0352469736
GRC: NO
HRV: NO
HUN: 0.01033828099724
IRL: IE
ITA: NO
LVA: 0.886201
LTU: NO
LUX: 0.00268384821761
MLT: NO
NLD: NE
POL: NO
PRT: IE
ROU: 0.3531829375
SVK: NO
SVN: NO
ESP: 0.17774775265
SWE: 1.247221
GBE: NO
</t>
      </text>
    </comment>
    <comment ref="Q15" authorId="0">
      <text>
        <t xml:space="preserve">AUT: 7.53729026271053
BEL: 0.05281430423036
BGR: NO
CYP: NO
CZE: 0.360538297881
DNM: 0.23977111577
EST: 2.5092
FIN: IE
FRK: 11.604195205
DEU: 6.17248125
GRC: NO
HRV: NO
HUN: 0.0634167334929
IRL: 102.23168379320997
ITA: NO
LVA: 0.841277
LTU: 2.2841683452016
LUX: 0.0084
MLT: NO
NLD: NE
POL: NO
PRT: 0.004884
ROU: IE
SVK: NO
SVN: NO
ESP: 0.5016805729
SWE: 17.003428
GBE: NO
</t>
      </text>
    </comment>
    <comment ref="R15" authorId="0">
      <text>
        <t xml:space="preserve">AUT: NO
BEL: -0.07392101738745
BGR: NO
CYP: NO
CZE: NO
DNM: NA
EST: NA
FIN: -0.984
FRK: NO
DEU: -2.88976848527137
GRC: NO
HRV: NO
HUN: -0.23502258791527
IRL: NO
ITA: NO
LVA: NA
LTU: NE
LUX: 0.005825
MLT: NO
NLD: 0.08681926
POL: NO
PRT: NO
ROU: 9.33230375000001
SVK: NO
SVN: NO
ESP: -2.54587697234089
SWE: NO
GBE: NO
</t>
      </text>
    </comment>
    <comment ref="S15" authorId="0">
      <text>
        <t xml:space="preserve">AUT: NO
BEL: NO
BGR: NO
CYP: NO
CZE: NO
DNM: -0.1910437386
EST: -2.79616
FIN: -21.326
FRK: NO
DEU: -12.94455090353044
GRC: NO
HRV: NO
HUN: NO
IRL: -226.37370920329835
ITA: NO
LVA: -0.04115501
LTU: IE
LUX: NO
MLT: NO
NLD: -0.5256279
POL: NO
PRT: NO
ROU: NO
SVK: NO
SVN: NO
ESP: NO
SWE: -17.425186
GBE: NO
</t>
      </text>
    </comment>
    <comment ref="D16" authorId="0">
      <text>
        <t xml:space="preserve">AUT: 7.41645723426768
BEL: 1.19460161654647
BGR: NO
CYP: 0.01229859019223
CZE: 26.60517
DNM: NO
EST: 4.202
FIN: 19.225
FRK: 84.51644004
DEU: 19.325
GRC: NO
HRV: NO
HUN: 2.83021979480464
IRL: NO
ITA: NO
LVA: 19.833995
LTU: 1.03506369768576
LUX: 0.1221
MLT: NO
NLD: 5.737745
POL: NO
PRT: 2.008
ROU: 4.875409375
SVK: NO
SVN: NO
ESP: NO
SWE: 77.24493
GBE: 11.0135736735384
</t>
      </text>
    </comment>
    <comment ref="E16" authorId="0">
      <text>
        <t xml:space="preserve">AUT: NO
BEL: NO
BGR: NO
CYP: NO
CZE: NO
DNM: NO
EST: 0.795
FIN: 1.756
FRK: NO
DEU: 0.532
GRC: NO
HRV: NO
HUN: NO
IRL: NO
ITA: NO
LVA: NO
LTU: 0.16292669315424
LUX: NO
MLT: NO
NLD: 0.2750342
POL: NO
PRT: NO
ROU: NO
SVK: NO
SVN: NO
ESP: NO
SWE: 2.005073
GBE: 0.93540483940593
</t>
      </text>
    </comment>
    <comment ref="M16" authorId="0">
      <text>
        <t xml:space="preserve">AUT: 13.36405579704107
BEL: 1.91029418152504
BGR: NO
CYP: 0.35792177735921
CZE: 61.95601054192765
DNM: NA
EST: 6.39970782499047
FIN: 18.815
FRK: 109.16335137
DEU: 20.61549655336
GRC: NO
HRV: NO
HUN: 5.74523653298225
IRL: NO
ITA: NO
LVA: 5.519354
LTU: 1.49954068926439
LUX: 0.3813933162609
MLT: NO
NLD: 21.52422
POL: NO
PRT: 5.42646845758951
ROU: 15.84624303125002
SVK: NO
SVN: NO
ESP: NO
SWE: 84.758982
GBE: 15.4615526729958
</t>
      </text>
    </comment>
    <comment ref="N16" authorId="0">
      <text>
        <t xml:space="preserve">AUT: -4.17097754133921
BEL: NO
BGR: NO
CYP: -0.01789608886796
CZE: NO
DNM: NA
EST: IE
FIN: NA
FRK: -15.18255491
DEU: -12.30133275210059
GRC: NO
HRV: NO
HUN: IE
IRL: NO
ITA: NO
LVA: NO
LTU: IE
LUX: -0.01229980833333
MLT: NO
NLD: NO
POL: NO
PRT: -0.72617277944199
ROU: IE
SVK: NO
SVN: NO
ESP: NO
SWE: IE
GBE: -3.22562380745418
</t>
      </text>
    </comment>
    <comment ref="P16" authorId="0">
      <text>
        <t xml:space="preserve">AUT: 0.11829861592827
BEL: 0.0341316932101
BGR: NO
CYP: 0.00
CZE: 0.96364857136259
DNM: NA
EST: 0.02923566458759
FIN: NA
FRK: 5.0326649776
DEU: 0.0529638334
GRC: NO
HRV: NO
HUN: 0.20252359934933
IRL: NO
ITA: NO
LVA: 1.690453
LTU: NO
LUX: 0.03745118484237
MLT: NO
NLD: NE
POL: NO
PRT: IE
ROU: 0.33741034375
SVK: NO
SVN: NO
ESP: NO
SWE: 1.904582
GBE: 0.50691069047706
</t>
      </text>
    </comment>
    <comment ref="Q16" authorId="0">
      <text>
        <t xml:space="preserve">AUT: 9.15426955796355
BEL: 0.13580821087807
BGR: NO
CYP: 0.04790300879875
CZE: 8.23171788591372
DNM: NA
EST: 1.4991
FIN: IE
FRK: 24.479175613
DEU: 9.2750734375
GRC: NO
HRV: NO
HUN: 1.24231341065154
IRL: NO
ITA: NO
LVA: 1.604761
LTU: 0.1517454495064
LUX: 0.117216
MLT: NO
NLD: NE
POL: NO
PRT: 0.22648625
ROU: IE
SVK: NO
SVN: NO
ESP: NO
SWE: 25.96527
GBE: 0.43582626219463
</t>
      </text>
    </comment>
    <comment ref="R16" authorId="0">
      <text>
        <t xml:space="preserve">AUT: 19.80547915514075
BEL: 2.20346270733074
BGR: NO
CYP: 0.06848878398186
CZE: 8.47776426880652
DNM: NA
EST: 0.71434
FIN: 4.528
FRK: 45.778351039
DEU: 28.0660314385753
GRC: NO
HRV: NO
HUN: 2.53493720284441
IRL: NO
ITA: NO
LVA: NA
LTU: 3.93669226353151
LUX: 0.1950625625
MLT: NO
NLD: 1.957984
POL: NO
PRT: NO
ROU: 12.676064375
SVK: NO
SVN: NO
ESP: NO
SWE: 11.58674
GBE: -9.14268241956304
</t>
      </text>
    </comment>
    <comment ref="S16" authorId="0">
      <text>
        <t xml:space="preserve">AUT: NO
BEL: NO
BGR: NO
CYP: NO
CZE: NO
DNM: NA
EST: -0.2703
FIN: -0.792
FRK: NO
DEU: -1.41741272666387
GRC: NO
HRV: NO
HUN: NO
IRL: NO
ITA: NO
LVA: NO
LTU: IE
LUX: NO
MLT: NO
NLD: -0.2549565
POL: NO
PRT: NO
ROU: NO
SVK: NO
SVN: NO
ESP: NO
SWE: -0.850151
GBE: -1.92372615694674
</t>
      </text>
    </comment>
    <comment ref="D17" authorId="0">
      <text>
        <t xml:space="preserve">AUT: 45.09365434166992
BEL: NO
BGR: 1.34162442144134
CYP: NO
CZE: NO
DNM: NO
EST: 8.227
FIN: 0.68
FRK: 42.452003172
DEU: 4.158
GRC: NO
HRV: NO
HUN: NO
IRL: NO
ITA: NO
LVA: NO
LTU: 1.38008493024768
LUX: 0.1029
MLT: NO
NLD: 0.9480616
POL: NO
PRT: 195.928
ROU: NO
SVK: 14.406
SVN: 0.10
ESP: 7.2055939
SWE: 17.446789
GBE: NO
</t>
      </text>
    </comment>
    <comment ref="E17" authorId="0">
      <text>
        <t xml:space="preserve">AUT: NO
BEL: NO
BGR: NO
CYP: NO
CZE: NO
DNM: NO
EST: NO
FIN: NO
FRK: NO
DEU: 0.048
GRC: NO
HRV: NO
HUN: NO
IRL: NO
ITA: NO
LVA: NO
LTU: 0.21723559087232
LUX: NO
MLT: NO
NLD: 0.004983001
POL: NO
PRT: NO
ROU: NO
SVK: NO
SVN: NO
ESP: NO
SWE: 1.714017
GBE: NO
</t>
      </text>
    </comment>
    <comment ref="M17" authorId="0">
      <text>
        <t xml:space="preserve">AUT: 74.13785319213625
BEL: NO
BGR: 3.20780018410035
CYP: NO
CZE: NO
DNM: NA
EST: 11.6089794099363
FIN: 0.613
FRK: 45.413094531
DEU: 4.36546353248
GRC: NO
HRV: NO
HUN: NO
IRL: NO
ITA: NO
LVA: NO
LTU: 3.32035187905866
LUX: 0.32141992009211
MLT: NO
NLD: 3.431288
POL: NO
PRT: 483.932855006466
ROU: NO
SVK: 23.002823718
SVN: 0.28132926826529
ESP: 7.67709722279209
SWE: 8.12747
GBE: NO
</t>
      </text>
    </comment>
    <comment ref="N17" authorId="0">
      <text>
        <t xml:space="preserve">AUT: -21.99450576492241
BEL: NO
BGR: NO
CYP: NO
CZE: NO
DNM: NA
EST: IE
FIN: NA
FRK: -6.4157312692
DEU: NO
GRC: NO
HRV: NO
HUN: NO
IRL: NO
ITA: NO
LVA: NO
LTU: IE
LUX: NO
MLT: NO
NLD: NO
POL: NO
PRT: -188.535881964102
ROU: NO
SVK: NO
SVN: -0.15250499209471
ESP: IE
SWE: IE
GBE: NO
</t>
      </text>
    </comment>
    <comment ref="P17" authorId="0">
      <text>
        <t xml:space="preserve">AUT: 0.71506266912106
BEL: NO
BGR: NA
CYP: NO
CZE: NO
DNM: NA
EST: 0.0481332424579
FIN: NA
FRK: 7.1063512539
DEU: 0.0112154312
GRC: NO
HRV: NO
HUN: NO
IRL: NO
ITA: NO
LVA: NO
LTU: NO
LUX: 0.03156205503915
MLT: NO
NLD: NE
POL: NO
PRT: IE
ROU: NO
SVK: 1.15248
SVN: 0.02667415166283
ESP: 0.38549927365
SWE: 0.460484
GBE: NO
</t>
      </text>
    </comment>
    <comment ref="Q17" authorId="0">
      <text>
        <t xml:space="preserve">AUT: 55.11151735294128
BEL: NO
BGR: 0.68557007935652
CYP: NO
CZE: NO
DNM: NA
EST: 2.4681
FIN: NA
FRK: 14.900737628
DEU: 1.96405625
GRC: NO
HRV: NO
HUN: NO
IRL: NO
ITA: NO
LVA: NO
LTU: 0.2156382703512
LUX: 0.098784
MLT: NO
NLD: NE
POL: NO
PRT: 14.4257930529433
ROU: NO
SVK: 5.97849
SVN: 0.05205
ESP: 1.0880446789
SWE: 6.277798
GBE: NO
</t>
      </text>
    </comment>
    <comment ref="R17" authorId="0">
      <text>
        <t xml:space="preserve">AUT: 133.55931766401434
BEL: NO
BGR: 0.67483708398499
CYP: NO
CZE: NO
DNM: NA
EST: 1.39859
FIN: NA
FRK: NA
DEU: 2.58134687167
GRC: NO
HRV: NO
HUN: NO
IRL: NO
ITA: NO
LVA: NO
LTU: 2.27023971025743
LUX: 0.00792375
MLT: NO
NLD: 2.095345
POL: NO
PRT: -29.83348
ROU: NO
SVK: 25.325748
SVN: 0.35064632075472
ESP: 18.32117524350147
SWE: 2.617018
GBE: NO
</t>
      </text>
    </comment>
    <comment ref="S17" authorId="0">
      <text>
        <t xml:space="preserve">AUT: NO
BEL: NO
BGR: NO
CYP: NO
CZE: NO
DNM: NA
EST: NO
FIN: NA
FRK: NO
DEU: -0.12348909085605
GRC: NO
HRV: NO
HUN: NO
IRL: NO
ITA: NO
LVA: NO
LTU: IE
LUX: NO
MLT: NO
NLD: -0.003624445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1,315.151463778486
BEL: 856.63764770262878
BGR: 3,350.78619116643762
CYP: 250.00914831279923
CZE: 3,162.5394699999997
DNM: 2,685.9348833
EST: 937.47900000000004
FIN: 2,156.01
FRK: 14,175.359116
DEU: 11,341.457999999999
GRC: 3,269.8222780215765
HRV: 1,484.45910481693173
HUN: 5,092.6913863175623
IRL: 742.66943725048006
ITA: 8,824.324398700001
LVA: 1,309.004923
LTU: 1,258.2708713262871
LUX: 46.51810000000001
MLT: 9.11300000000001
NLD: 559.8245
POL: 13,520.89091
PRT: 2,165.094
ROU: 5,427.4186247417429
SVK: 1,503.58199999999999
SVN: 226.834019
ESP: 19,690.794224126781
SWE: 2,675.903962
GBE: 3,648.3816900000002
</t>
      </text>
    </comment>
    <comment ref="E11" authorId="0">
      <text>
        <t xml:space="preserve">AUT: NO
BEL: 1.899
BGR: 1.367418
CYP: NO
CZE: NO
DNM: 99.076310573
EST: 26.034
FIN: 195.603
FRK: 2.047
DEU: 236.71000000000001
GRC: 6.6645
HRV: 2.45972746292016
HUN: NO
IRL: NO
ITA: 21.1740413
LVA: 67.527418
LTU: 13.99492374579288
LUX: NO
MLT: NO
NLD: 43.41277
POL: 160.15508999999977
PRT: NO
ROU: 4.66227525825801
SVK: NE
SVN: 2.497781
ESP: NO
SWE: 136.323935
GBE: 189.91546275069152
</t>
      </text>
    </comment>
    <comment ref="L11" authorId="0">
      <text>
        <t xml:space="preserve">AUT: 46.74554606075718
BEL: 0.928285375
BGR: 51.41623514540336
CYP: 220.92602246276817
CZE: 1.06346233074988
DNM: 435.56828019
EST: IE
FIN: 0.975
FRK: 1,073.3675746
DEU: 150.60045887700677
GRC: 253.92619369846133
HRV: 3.72273648703569
HUN: 39.92460038666668
IRL: 28.10915650893358
ITA: 532.94568762653057
LVA: 20.65181
LTU: 33.7685580375
LUX: 0.79302625352381
MLT: 0.41088914146667
NLD: NA
POL: 477.86029200000002
PRT: 67.37812897575
ROU: 501.35887500000001
SVK: 316.97390000000001
SVN: 21.47209619608854
ESP: 525.52786458053765
SWE: 76.494136
GBE: 9.76149593646816
</t>
      </text>
    </comment>
    <comment ref="M11" authorId="0">
      <text>
        <t xml:space="preserve">AUT: -53.16594459698637
BEL: -0.91313785
BGR: -70.68179044987413
CYP: -184.10501871897347
CZE: NO
DNM: -482.037902
EST: -2.91581901293842
FIN: -0.74
FRK: -1,106.7334957
DEU: -144.55560356614123
GRC: -21.58465600000001
HRV: -76.24110112776096
HUN: -46.45579153858916
IRL: -19.71154258219435
ITA: -1,115.4323485768566
LVA: -0.661706
LTU: -23.70730845
LUX: -1.703114047446
MLT: NO,NA
NLD: NA
POL: IE
PRT: -29.267079115
ROU: -423.35599999999994
SVK: -38.28145
SVN: -21.2530179886821
ESP: IE
SWE: IE
GBE: -0.02239896445215
</t>
      </text>
    </comment>
    <comment ref="O11" authorId="0">
      <text>
        <t xml:space="preserve">AUT: NO
BEL: NO
BGR: NA
CYP: NO
CZE: NO
DNM: NA
EST: NE
FIN: IE
FRK: NA
DEU: NO,IE,NA
GRC: NO
HRV: NO
HUN: NO
IRL: NO
ITA: NA
LVA: -0.202359
LTU: NA
LUX: NO
MLT: NE,NA
NLD: NA
POL: NA
PRT: NO
ROU: NA
SVK: NA
SVN: 0.22177683254289
ESP: NA
SWE: 1.759358
GBE: NA
</t>
      </text>
    </comment>
    <comment ref="P11" authorId="0">
      <text>
        <t xml:space="preserve">AUT: 60.80741800629964
BEL: -12.07453738345499
BGR: 172.15762808894448
CYP: NO
CZE: 1.87689455855957
DNM: 185.47658987
EST: 79.68436173206189
FIN: -58.323
FRK: 1,699.1236001
DEU: -13.38035285435552
GRC: NO
HRV: -15.78131587222997
HUN: 194.52715326798884
IRL: 17.11068127076353
ITA: 643.01526783416642
LVA: NA
LTU: 270.68721473566666
LUX: 0.03209989375
MLT: -0.102034068
NLD: NA
POL: -100.37127243002057
PRT: 17.683185436
ROU: 704.78461728001935
SVK: 22.3348
SVN: 0.88128695267143
ESP: 469.80060694032767
SWE: -100.507954
GBE: -1,195.16949679655
</t>
      </text>
    </comment>
    <comment ref="Q11" authorId="0">
      <text>
        <t xml:space="preserve">AUT: NO
BEL: -18.99
BGR: -10.8026022
CYP: NO
CZE: NO
DNM: -752.59950322
EST: -158.8074
FIN: -1,287.345
FRK: IE
DEU: -2,226.4740250118592
GRC: -66.645
HRV: -24.59727462923517
HUN: NO
IRL: NO
ITA: -211.74041299999999
LVA: -324.13160599999998
LTU: IE
LUX: NO
MLT: NO
NLD: -159.6137
POL: -160.15508999999977
PRT: NO
ROU: -46.62275258258007
SVK: NE
SVN: -24.97781
ESP: NO
SWE: -831.576003
GBE: -1,555.9765895901101
</t>
      </text>
    </comment>
    <comment ref="D13" authorId="0">
      <text>
        <t xml:space="preserve">AUT: 3.11009343892493
BEL: 1.67442907223013
BGR: NO
CYP: 0.05643169492805
CZE: 2.46702
DNM: 4.5505753515
EST: 1.087
FIN: 65.906
FRK: 155.77170941
DEU: NO
GRC: 0.0094735
HRV: 1.5758993
HUN: 4.99148730033042
IRL: NO
ITA: NO
LVA: 2.462799
LTU: NO
LUX: 0.1474
MLT: NO
NLD: 2.285468
POL: NO
PRT: 45.897
ROU: 17.51
SVK: 0.35
SVN: 1.58
ESP: 20.52987544768472
SWE: 4.426512
GBE: 0.0879080634637
</t>
      </text>
    </comment>
    <comment ref="E13" authorId="0">
      <text>
        <t xml:space="preserve">AUT: NO
BEL: NO
BGR: NO
CYP: NO
CZE: NO
DNM: 0.0722371485
EST: NO
FIN: 42.023
FRK: NO
DEU: NO
GRC: NO
HRV: NO
HUN: NO
IRL: NO
ITA: NO
LVA: 0.678943
LTU: NO
LUX: NO
MLT: NO
NLD: 0.4808688
POL: NO
PRT: NO
ROU: NO
SVK: NE
SVN: NO
ESP: NO
SWE: 0.730284
GBE: 0.0133919365363
</t>
      </text>
    </comment>
    <comment ref="L13" authorId="0">
      <text>
        <t xml:space="preserve">AUT: 0.80760308253745
BEL: NO
BGR: NO
CYP: 0.01562375484395
CZE: NO
DNM: 8.7939620318
EST: IE
FIN: 18.132
FRK: NA
DEU: NO
GRC: NO
HRV: 0.7021853299018
HUN: IE
IRL: NO
ITA: NO
LVA: NO
LTU: NO
LUX: 0.06027504365611
MLT: NO
NLD: 2.080938
POL: NO
PRT: 7.55423354275
ROU: NO
SVK: NO
SVN: 0.96210098567482
ESP: IE
SWE: IE
GBE: IE
</t>
      </text>
    </comment>
    <comment ref="M13" authorId="0">
      <text>
        <t xml:space="preserve">AUT: -4.27233413538852
BEL: -11.56679623068402
BGR: NO
CYP: -0.0678001623452
CZE: -6.23844250958384
DNM: -26.187931865
EST: -15.7725634735835
FIN: -206.84
FRK: -685.05176984
DEU: NO
GRC: NO
HRV: -4.62975054831591
HUN: -6.11279678625
IRL: NO
ITA: NO
LVA: -1.259745
LTU: NO
LUX: -1.29789480543118
MLT: NO
NLD: -21.58841
POL: NO
PRT: -45.0425465336875
ROU: -14.95697358733973
SVK: -0.84638090201835
SVN: -6.18443334383274
ESP: -8.84833978060227
SWE: -104.96228
GBE: NO
</t>
      </text>
    </comment>
    <comment ref="O13" authorId="0">
      <text>
        <t xml:space="preserve">AUT: -1.94084003028584
BEL: -0.91140073314478
BGR: NO
CYP: -0.0725288644554
CZE: -0.55013966465547
DNM: -19.715401638
EST: -2.22744835219378
FIN: -0.878
FRK: -72.56728469
DEU: NO
GRC: NO
HRV: -0.34797051882933
HUN: -5.14983052986735
IRL: NO
ITA: NO
LVA: -10.427388
LTU: NO
LUX: -0.25545631130122
MLT: NO
NLD: -4.760683
POL: NO
PRT: -4.4935057
ROU: -1.423104
SVK: -0.1256
SVN: -0.54171541026675
ESP: -1.00619777853037
SWE: -7.731968
GBE: NO
</t>
      </text>
    </comment>
    <comment ref="P13" authorId="0">
      <text>
        <t xml:space="preserve">AUT: -2.80822639296623
BEL: -3.94326971263777
BGR: NO
CYP: -0.02132561454285
CZE: -0.71416388383153
DNM: -1.2027325281
EST: -0.83618034865293
FIN: -35.526
FRK: -191.36497828
DEU: NO
GRC: -0.00711248626014
HRV: 0.09061420975
HUN: -2.77292829353203
IRL: NO
ITA: NO
LVA: -0.402553
LTU: NO
LUX: -0.17527133125
MLT: NO
NLD: 0.3692408
POL: NO
PRT: -70.58555
ROU: -32.232384
SVK: -0.5061
SVN: -1.86769
ESP: -20.34491450890126
SWE: 1.99193
GBE: -0.21683378843859
</t>
      </text>
    </comment>
    <comment ref="Q13" authorId="0">
      <text>
        <t xml:space="preserve">AUT: NO
BEL: NO
BGR: NO
CYP: NO
CZE: NO
DNM: IE
EST: NO
FIN: -285.756
FRK: NO
DEU: NO
GRC: NO
HRV: NO
HUN: NO
IRL: NO
ITA: NO
LVA: -3.258926
LTU: NO
LUX: NO
MLT: NO
NLD: -1.786559
POL: NO
PRT: NO
ROU: NO
SVK: NE
SVN: NO
ESP: NO
SWE: -0.335931
GBE: -0.10972007986053
</t>
      </text>
    </comment>
    <comment ref="D14" authorId="0">
      <text>
        <t xml:space="preserve">AUT: 101.98623338258932
BEL: 95.622077647229
BGR: 334.58413039569921
CYP: 1.15817860531742
CZE: 30.58161
DNM: 34.977875
EST: 16.131
FIN: 7.334
FRK: 3,381.9862316
DEU: 994.67699999999997
GRC: 6.023748478425
HRV: 45.94742130960876
HUN: 95.59752264395866
IRL: NO
ITA: NO
LVA: 77.715768
LTU: 633.68340651690255
LUX: 14.1463
MLT: 2.599
NLD: 251.8893241
POL: 24.061
PRT: 140.332
ROU: 2,420.0830000000001
SVK: 25.087
SVN: 22.68820000000001
ESP: 313.81962361770957
SWE: 27.73735
GBE: 1,052.9000000000001
</t>
      </text>
    </comment>
    <comment ref="E14" authorId="0">
      <text>
        <t xml:space="preserve">AUT: NO
BEL: NO
BGR: NO
CYP: NO
CZE: NO
DNM: IE
EST: 1.463
FIN: 1.346
FRK: NO
DEU: 110.905
GRC: NO
HRV: NO
HUN: NO
IRL: NO
ITA: NO
LVA: 7.853959
LTU: 44.77848482881743
LUX: NO
MLT: NO
NLD: 23.69530236
POL: 0.051
PRT: NO
ROU: NO
SVK: NE
SVN: NO
ESP: NO
SWE: 2.388557
GBE: NO
</t>
      </text>
    </comment>
    <comment ref="L14" authorId="0">
      <text>
        <t xml:space="preserve">AUT: 73.63065891548216
BEL: NO
BGR: 97.28484547242182
CYP: 0.28639764246977
CZE: NO
DNM: 22.864598163
EST: IE
FIN: 2.36
FRK: 63.378537922
DEU: 657.04893866648565
GRC: NO
HRV: 4.63272503826473
HUN: 8.2673
IRL: NO
ITA: NO
LVA: IE
LTU: IE
LUX: 2.75886832458101
MLT: NO
NLD: 129.189025
POL: NO
PRT: 17.4014165115
ROU: 1,160.9920749999999
SVK: NO
SVN: 8.21271482378252
ESP: 17.27696538402109
SWE: IE
GBE: 92.36173058192109
</t>
      </text>
    </comment>
    <comment ref="M14" authorId="0">
      <text>
        <t xml:space="preserve">AUT: -65.11721091303692
BEL: NO
BGR: -159.89367596447937
CYP: -0.34032185388832
CZE: -0.947034
DNM: -16.09639625
EST: -8.77416913086551
FIN: -2.419
FRK: -365.05078923
DEU: -863.54741543294178
GRC: NO
HRV: -0.72837226606607
HUN: -5.1779361820672
IRL: NO
ITA: NO
LVA: IE
LTU: -42.56699456732688
LUX: -3.3829425
MLT: -0.06197180757569
NLD: -174.328955
POL: NO
PRT: -9.36992
ROU: -636.29579999999987
SVK: -2.197908
SVN: -12.29382111049351
ESP: IE
SWE: -1.844922
GBE: IE
</t>
      </text>
    </comment>
    <comment ref="O14" authorId="0">
      <text>
        <t xml:space="preserve">AUT: NO
BEL: NO
BGR: NE,NA
CYP: -0.00143121976755
CZE: NO
DNM: NA
EST: -0.12268569655394
FIN: NE
FRK: NA
DEU: NO,IE
GRC: NO
HRV: -0.34797051882933
HUN: NO
IRL: NO
ITA: NO
LVA: IE
LTU: -20.22780381006511
LUX: NO
MLT: NE
NLD: NA
POL: NO
PRT: -0.57115124
ROU: NO
SVK: NA
SVN: 0.62367190005971
ESP: -0.39423684667113
SWE: 0.018847
GBE: IE
</t>
      </text>
    </comment>
    <comment ref="P14" authorId="0">
      <text>
        <t xml:space="preserve">AUT: -100.93591904501422
BEL: -116.77112570099753
BGR: -188.95484287066663
CYP: -0.48965788204576
CZE: -14.2666015
DNM: IE
EST: -6.81158855005754
FIN: -2.305
FRK: -3,936.2040607
DEU: -1,123.65498902945994
GRC: -4.2921072861307
HRV: -44.18089245244656
HUN: -74.61782352068337
IRL: NO
ITA: NO
LVA: NA
LTU: -155.25243459664128
LUX: -7.50139927499995
MLT: 0.24753251055792
NLD: -145.34708736
POL: -21.6049063820462
PRT: NO
ROU: -242.00830000000005
SVK: -18.614554
SVN: -15.2172093
ESP: -270.82122447260292
SWE: -13.868675
GBE: -1,308.5693213458501
</t>
      </text>
    </comment>
    <comment ref="Q14" authorId="0">
      <text>
        <t xml:space="preserve">AUT: NO
BEL: NO
BGR: NO
CYP: NO
CZE: NO
DNM: IE
EST: -8.9243
FIN: -9.153
FRK: NO
DEU: -998.16480179366279
GRC: NO
HRV: NO
HUN: NO
IRL: NO
ITA: NO
LVA: -37.699004
LTU: IE
LUX: NO
MLT: NO
NLD: -90.01207198
POL: -0.051
PRT: NO
ROU: NO
SVK: NE
SVN: NO
ESP: NO
SWE: -1.098736
GBE: NO
</t>
      </text>
    </comment>
    <comment ref="D15" authorId="0">
      <text>
        <t xml:space="preserve">AUT: NO
BEL: NO
BGR: NO
CYP: NO
CZE: 1.37374
DNM: 2.4405561432
EST: NO
FIN: NA
FRK: 16.825887236
DEU: 3.051
GRC: NO
HRV: NO
HUN: NO
IRL: NO
ITA: NO
LVA: 0.017764
LTU: NO
LUX: 0.002
MLT: NO
NLD: 0.5981068
POL: NO
PRT: 0.109
ROU: 82.08900000000001
SVK: NO
SVN: NO
ESP: NO
SWE: NO
GBE: NO
</t>
      </text>
    </comment>
    <comment ref="E15" authorId="0">
      <text>
        <t xml:space="preserve">AUT: NO
BEL: NO
BGR: NO
CYP: NO
CZE: NO
DNM: IE
EST: 0.123
FIN: 21.345
FRK: NO
DEU: 1.631
GRC: NO
HRV: NO
HUN: NO
IRL: NO
ITA: NO
LVA: 2.699024
LTU: NO
LUX: NO
MLT: NO
NLD: 0.1317794
POL: NO
PRT: NO
ROU: NO
SVK: NO
SVN: NO
ESP: NO
SWE: NO
GBE: NO
</t>
      </text>
    </comment>
    <comment ref="L15" authorId="0">
      <text>
        <t xml:space="preserve">AUT: NO
BEL: NO
BGR: NO
CYP: NO
CZE: 0.1316
DNM: 1.2005092279
EST: NO
FIN: 2.844
FRK: NA
DEU: 2.54890605649791
GRC: NO
HRV: NO
HUN: NO
IRL: NO
ITA: NO
LVA: NE
LTU: NE
LUX: 0.00010297388881
MLT: NO
NLD: 0.3639844
POL: NO
PRT: 0.017455001
ROU: 6.89045
SVK: NO
SVN: NO
ESP: NO
SWE: NO
GBE: NO
</t>
      </text>
    </comment>
    <comment ref="M15" authorId="0">
      <text>
        <t xml:space="preserve">AUT: NO
BEL: NO
BGR: NO
CYP: NO
CZE: NO
DNM: -1.3829625
EST: NO
FIN: -0.183
FRK: NA
DEU: -1.43659189429364
GRC: NO
HRV: NO
HUN: NO
IRL: NO
ITA: NO
LVA: NE
LTU: NE
LUX: NO
MLT: NO
NLD: NO
POL: NO
PRT: NO
ROU: -0.8897
SVK: NO
SVN: NO
ESP: NO
SWE: NO
GBE: NO
</t>
      </text>
    </comment>
    <comment ref="O15" authorId="0">
      <text>
        <t xml:space="preserve">AUT: NO
BEL: NO
BGR: NO
CYP: NO
CZE: NO
DNM: NA
EST: NO
FIN: NA,NE
FRK: NA
DEU: NO,IE
GRC: NO
HRV: NO
HUN: NO
IRL: NO
ITA: NO
LVA: NE
LTU: NE
LUX: NO
MLT: NO
NLD: NA
POL: NO
PRT: 0.00181485
ROU: NE
SVK: NO
SVN: NO
ESP: NO
SWE: NO
GBE: NO
</t>
      </text>
    </comment>
    <comment ref="P15" authorId="0">
      <text>
        <t xml:space="preserve">AUT: NO
BEL: NO
BGR: NO
CYP: NO
CZE: NO
DNM: -4.3294840254
EST: NO
FIN: NA
FRK: NO
DEU: -0.55132792801394
GRC: NO
HRV: NO
HUN: NO
IRL: NO
ITA: NO
LVA: NA
LTU: NO
LUX: 0.00304825
MLT: NO
NLD: -0.5159707
POL: NO
PRT: NO
ROU: -8.2089
SVK: NO
SVN: NO
ESP: NO
SWE: NO
GBE: NO
</t>
      </text>
    </comment>
    <comment ref="Q15" authorId="0">
      <text>
        <t xml:space="preserve">AUT: NO
BEL: NO
BGR: NO
CYP: NO
CZE: NO
DNM: IE
EST: -0.7503
FIN: -145.146
FRK: NO
DEU: -15.13076715196388
GRC: NO
HRV: NO
HUN: NO
IRL: NO
ITA: NO
LVA: -12.955316
LTU: NO
LUX: NO
MLT: NO
NLD: -0.5301453
POL: NO
PRT: NO
ROU: NO
SVK: NO
SVN: NO
ESP: NO
SWE: NO
GBE: NO
</t>
      </text>
    </comment>
    <comment ref="D16" authorId="0">
      <text>
        <t xml:space="preserve">AUT: NO
BEL: 0.87559808416512
BGR: NO
CYP: 0.2248058864326
CZE: 14.3529
DNM: NO
EST: NO
FIN: 0.518
FRK: 222.27271002
DEU: 56.189
GRC: NO
HRV: NO
HUN: 0.61692069619628
IRL: NO
ITA: NO
LVA: 3.280653
LTU: 1.18481249654076
LUX: 0.13865
MLT: NO
NLD: 6.216412
POL: 64.63950000000001
PRT: 0.976
ROU: 189.79900000000004
SVK: NO
SVN: 0.30
ESP: NO
SWE: 10.555058
GBE: 8.00
</t>
      </text>
    </comment>
    <comment ref="E16" authorId="0">
      <text>
        <t xml:space="preserve">AUT: NO
BEL: NO
BGR: NO
CYP: NO
CZE: NO
DNM: NO
EST: NO
FIN: NA
FRK: NO
DEU: 2.493
GRC: NO
HRV: NO
HUN: NO
IRL: NO
ITA: NO
LVA: NO
LTU: 0.01317789429924
LUX: NO
MLT: NO
NLD: 0.5254255
POL: 0.0105
PRT: NO
ROU: NO
SVK: NO
SVN: NO
ESP: NO
SWE: NO
GBE: NO
</t>
      </text>
    </comment>
    <comment ref="L16" authorId="0">
      <text>
        <t xml:space="preserve">AUT: NO
BEL: NO
BGR: NO
CYP: 0.12568778672486
CZE: NO
DNM: NA
EST: NO
FIN: 0.632
FRK: 14.995708513
DEU: 17.7031875338787
GRC: NO
HRV: NO
HUN: NO
IRL: NO
ITA: NO
LVA: NA
LTU: NE
LUX: 0.05311362209277
MLT: NO
NLD: 3.229219
POL: NO
PRT: 0.108635565
ROU: 58.141825
SVK: NO
SVN: NO
ESP: NO
SWE: 3.449806
GBE: 3.44656424937764
</t>
      </text>
    </comment>
    <comment ref="M16" authorId="0">
      <text>
        <t xml:space="preserve">AUT: NO
BEL: NO
BGR: NO
CYP: -0.0131083563409
CZE: NO
DNM: NA
EST: NO
FIN: NE
FRK: -22.504347396
DEU: -57.6279304702819
GRC: NO
HRV: NO
HUN: NO
IRL: NO
ITA: NO
LVA: NA
LTU: NE
LUX: -0.044667725
MLT: NO
NLD: NO
POL: NO
PRT: NO
ROU: NA
SVK: NO
SVN: -0.66486374948609
ESP: NO
SWE: IE
GBE: IE
</t>
      </text>
    </comment>
    <comment ref="O16" authorId="0">
      <text>
        <t xml:space="preserve">AUT: NO
BEL: NO
BGR: NO
CYP: 0.00
CZE: NO
DNM: NA
EST: NO
FIN: NE
FRK: NA
DEU: NO,IE
GRC: NO
HRV: NO
HUN: NO
IRL: NO
ITA: NO
LVA: NA
LTU: NE
LUX: NO
MLT: NO
NLD: NA
POL: NO
PRT: 0.0162504
ROU: NE
SVK: NO
SVN: 0.01848602421796
ESP: NO
SWE: 0.006603
GBE: IE
</t>
      </text>
    </comment>
    <comment ref="P16" authorId="0">
      <text>
        <t xml:space="preserve">AUT: NO
BEL: NO
BGR: NO
CYP: 0.06300153563558
CZE: 0.776779
DNM: NA
EST: NO
FIN: -0.064
FRK: 16.167229079
DEU: 65.10055192489836
GRC: NO
HRV: NO
HUN: 0.30562570229886
IRL: NO
ITA: NO
LVA: NA
LTU: 4.50821154933759
LUX: 0.079798021875
MLT: NO
NLD: -1.328069
POL: NO
PRT: NO
ROU: 151.83920000000001
SVK: NO
SVN: 0.76720606
ESP: NO
SWE: -0.738854
GBE: 18.7254347419486
</t>
      </text>
    </comment>
    <comment ref="Q16" authorId="0">
      <text>
        <t xml:space="preserve">AUT: NO
BEL: NO
BGR: NO
CYP: NO
CZE: NO
DNM: NA
EST: NO
FIN: NA
FRK: NO
DEU: -23.61520849850123
GRC: NO
HRV: NO
HUN: NO
IRL: NO
ITA: NO
LVA: NO
LTU: IE
LUX: NO
MLT: NO
NLD: -2.04902
POL: -0.0105
PRT: NO
ROU: NO
SVK: NO
SVN: NO
ESP: NO
SWE: NO
GBE: NO
</t>
      </text>
    </comment>
    <comment ref="D17" authorId="0">
      <text>
        <t xml:space="preserve">AUT: NO
BEL: NO
BGR: NO
CYP: 0.008162
CZE: NO
DNM: NO
EST: NO
FIN: NA
FRK: 1.3960580772
DEU: 1.106
GRC: NO
HRV: NO
HUN: NO
IRL: NO
ITA: NO
LVA: NO
LTU: 0.399
LUX: 0.0013
MLT: NO
NLD: 0.008542411
POL: 253.453
PRT: 37.562
ROU: 5.868
SVK: 1.997
SVN: NO
ESP: 27.30181514555467
SWE: NO
GBE: NO
</t>
      </text>
    </comment>
    <comment ref="E17" authorId="0">
      <text>
        <t xml:space="preserve">AUT: NO
BEL: NO
BGR: NO
CYP: NO
CZE: NO
DNM: NO
EST: NO
FIN: NO
FRK: NO
DEU: 0.099
GRC: NO
HRV: NO
HUN: NO
IRL: NO
ITA: NO
LVA: NO
LTU: NO
LUX: NO
MLT: NO
NLD: 0.0000714286
POL: NO
PRT: NO
ROU: NO
SVK: NE
SVN: NO
ESP: NO
SWE: NO
GBE: NO
</t>
      </text>
    </comment>
    <comment ref="L17" authorId="0">
      <text>
        <t xml:space="preserve">AUT: NO
BEL: NO
BGR: NO
CYP: 0.004701024
CZE: NO
DNM: NA
EST: NO
FIN: NA
FRK: NA
DEU: 0.00671939734
GRC: NO
HRV: NO
HUN: NO
IRL: NO
ITA: NO
LVA: NO
LTU: NE
LUX: 0.00179023533324
MLT: NO
NLD: 0.008984375
POL: NO
PRT: 7.31701594175
ROU: 0.3536
SVK: NA
SVN: NO
ESP: 7.59066953243995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0.008590796
CZE: NO
DNM: NA
EST: NO
FIN: NA
FRK: NA
DEU: NO,IE
GRC: NO
HRV: NO
HUN: NO
IRL: NO
ITA: NO
LVA: NO
LTU: NO
LUX: NO
MLT: NO
NLD: NA
POL: NO
PRT: -1.36397574759884
ROU: NA
SVK: NA
SVN: NO
ESP: 0.48455231131609
SWE: NO
GBE: NO
</t>
      </text>
    </comment>
    <comment ref="P17" authorId="0">
      <text>
        <t xml:space="preserve">AUT: NO
BEL: NO
BGR: NO
CYP: 0.052826492
CZE: NO
DNM: NA
EST: NO
FIN: NA
FRK: NA
DEU: 0.3065969362605
GRC: NO
HRV: NO
HUN: NO
IRL: NO
ITA: NO
LVA: NO
LTU: 1.518195
LUX: 0.00
MLT: NO
NLD: 0.01424079
POL: NO
PRT: -88.08036
ROU: 1.99512
SVK: 0.625061
SVN: NO
ESP: 42.9662998125527
SWE: NO
GBE: NO
</t>
      </text>
    </comment>
    <comment ref="Q17" authorId="0">
      <text>
        <t xml:space="preserve">AUT: NO
BEL: NO
BGR: NO
CYP: NO
CZE: NO
DNM: NA
EST: NO
FIN: NA
FRK: NO
DEU: -0.91346277082389
GRC: NO
HRV: NO
HUN: NO
IRL: NO
ITA: NO
LVA: NO
LTU: NO
LUX: NO
MLT: NO
NLD: -0.000230286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1,336.6153035467589
BEL: 580.76724209806753
BGR: 1,925.33910665796691
CYP: 129.33707065564576
CZE: 840.85996
DNM: 30.859635548
EST: 185.172
FIN: 120.704
FRK: 11,544.624854
DEU: 4,341.714
GRC: 4,731.8978879836923
HRV: 1,071.9216234098842
HUN: 1,117.4135706192403
IRL: 3,877.1007413316929
ITA: 6,902.7788253631192
LVA: 383.43019299999997
LTU: 795.92724514836357
LUX: 61.61394999999997
MLT: 9.29312223466667
NLD: 748.947901
POL: 3,203.0106299999979
PRT: 449.104810177618
ROU: 2,086.6948205417648
SVK: 784.50800000000004
SVN: 337.36717099999998
ESP: 11,677.568501831494
SWE: 363.761169
GBE: 9,788.5553709999995
</t>
      </text>
    </comment>
    <comment ref="E11" authorId="0">
      <text>
        <t xml:space="preserve">AUT: 12.954
BEL: 0.821
BGR: 1.833879
CYP: NO
CZE: NO
DNM: 74.857058309
EST: 49.78
FIN: 49.077
FRK: 10.82475
DEU: 871.92500000000004
GRC: NO
HRV: 0.22576002921433
HUN: NO
IRL: 348.85488831372311
ITA: 2.073294
LVA: 32.745544
LTU: 56.24325286915632
LUX: NO
MLT: NO
NLD: 229.1584703
POL: 761.68137000000183
PRT: NO
ROU: 3.61847945823178
SVK: NO
SVN: 0.939829
ESP: NO
SWE: 31.324699
GBE: 1,462.4702724618203
</t>
      </text>
    </comment>
    <comment ref="L11" authorId="0">
      <text>
        <t xml:space="preserve">AUT: NA
BEL: NO
BGR: 45.69233208311204
CYP: 193.81994665363609
CZE: NO
DNM: 283.41768
EST: NO
FIN: 39.193
FRK: 1,441.5818709
DEU: 2,942.2645415255279
GRC: NO
HRV: NO
HUN: NA
IRL: NO
ITA: 2,963.87321833946
LVA: 25.314739
LTU: NA
LUX: NA
MLT: NO,NE
NLD: 50.600473
POL: NA
PRT: NO
ROU: 30.74045000000001
SVK: NA
SVN: 133.20571839120002
ESP: NE
SWE: 75.929647
GBE: 28.9733176801695
</t>
      </text>
    </comment>
    <comment ref="M11" authorId="0">
      <text>
        <t xml:space="preserve">AUT: NA
BEL: NO
BGR: -44.9611539810251
CYP: -161.51662221136343
CZE: NO
DNM: -275.79274914
EST: NO
FIN: -6.974
FRK: -1,271.7251149
DEU: -2,989.1910170439821
GRC: -0.01398628840164
HRV: NO
HUN: NA
IRL: NO
ITA: -2,492.1054842295898
LVA: -0.847943
LTU: NA
LUX: NA
MLT: NO,NE
NLD: -28.166377
POL: NA
PRT: NO
ROU: -5.1803
SVK: NA
SVN: -49.10125139124438
ESP: NE
SWE: IE
GBE: -43.9397056751222
</t>
      </text>
    </comment>
    <comment ref="O11" authorId="0">
      <text>
        <t xml:space="preserve">AUT: NO
BEL: NO
BGR: NE,NA
CYP: NO
CZE: NO
DNM: NA
EST: NO
FIN: NE
FRK: NA
DEU: IE
GRC: NO
HRV: NO
HUN: NA
IRL: NO
ITA: 24.01841636591024
LVA: -1.154431
LTU: NA
LUX: NA
MLT: NO,NE
NLD: NA
POL: NA
PRT: NO
ROU: NA
SVK: NA
SVN: 26.61763199379425
ESP: NA
SWE: 64.490979
GBE: NA
</t>
      </text>
    </comment>
    <comment ref="P11" authorId="0">
      <text>
        <t xml:space="preserve">AUT: 2.16531679174575
BEL: -59.24216375547891
BGR: -22.7182686414908
CYP: NO
CZE: 54.40834806467274
DNM: IE
EST: NA
FIN: NA
FRK: -49.230212822
DEU: 27.99543047247502
GRC: NO
HRV: NO
HUN: 1.41425072982538
IRL: 428.89641338416476
ITA: 230.45812189982118
LVA: NA
LTU: NE
LUX: NA
MLT: NO,NE
NLD: 1.9758939
POL: -40.01815908101797
PRT: 100.649413090909
ROU: 432.88484052138955
SVK: NA
SVN: 8.05115406790001
ESP: NE
SWE: -14.596838
GBE: 1,209.34944163316
</t>
      </text>
    </comment>
    <comment ref="Q11" authorId="0">
      <text>
        <t xml:space="preserve">AUT: -82.93668960000001
BEL: -1.5525
BGR: -11.1866619
CYP: NO
CZE: NO
DNM: -480.51381583
EST: -11.32339064670704
FIN: -171.769
FRK: IE
DEU: -6,438.44035127677171
GRC: NO
HRV: -0.56440007303582
HUN: NO
IRL: -2,117.4485029340649
ITA: 5.183235
LVA: -144.08039600000001
LTU: IE
LUX: NA
MLT: NO
NLD: -962.1151861
POL: -190.42034250000046
PRT: NO
ROU: 9.04619864557945
SVK: NO
SVN: NO
ESP: NO
SWE: -57.236601
GBE: -1,611.7460059208499
</t>
      </text>
    </comment>
    <comment ref="D13" authorId="0">
      <text>
        <t xml:space="preserve">AUT: 28.31782141221534
BEL: 9.14787170481965
BGR: NO
CYP: 0.01829931888005
CZE: 2.44691
DNM: 3.2993954453
EST: 6.495
FIN: 10.972
FRK: 347.5581251
DEU: NO
GRC: 0.159881149
HRV: NO
HUN: 4.91449884526751
IRL: 7.4023
ITA: NO
LVA: 32.270702
LTU: NO
LUX: 0.44005
MLT: NO
NLD: 22.768474
POL: NO
PRT: 23.089
ROU: 29.37860000000001
SVK: 2.145
SVN: 9.66
ESP: 37.25595827933743
SWE: 42.335104
GBE: 30.98138965602872
</t>
      </text>
    </comment>
    <comment ref="E13" authorId="0">
      <text>
        <t xml:space="preserve">AUT: NO
BEL: NO
BGR: NO
CYP: NO
CZE: NO
DNM: 0.17854205474
EST: 0.192
FIN: 3.709
FRK: NO
DEU: NO
GRC: NO
HRV: NO
HUN: NO
IRL: 0.3734
ITA: NO
LVA: 8.856668
LTU: NO
LUX: NO
MLT: NO
NLD: 2.5819028
POL: NO
PRT: NO
ROU: NO
SVK: NO
SVN: NO
ESP: NO
SWE: 0.244911
GBE: 6.38091578961628
</t>
      </text>
    </comment>
    <comment ref="L13" authorId="0">
      <text>
        <t xml:space="preserve">AUT: 7.32858215924582
BEL: NO
BGR: NO
CYP: NO
CZE: NO
DNM: 4.2045575
EST: IE
FIN: 2.05
FRK: NA
DEU: NO
GRC: NO
HRV: NO
HUN: IE
IRL: NO
ITA: NO
LVA: 3.57636966
LTU: NO
LUX: 0.12742875
MLT: NO
NLD: 62.94919
POL: NO
PRT: 0.7238
ROU: NO
SVK: NO
SVN: 3.340183392
ESP: IE
SWE: IE
GBE: IE
</t>
      </text>
    </comment>
    <comment ref="M13" authorId="0">
      <text>
        <t xml:space="preserve">AUT: -43.51115389628894
BEL: -44.94845194793084
BGR: NO
CYP: -0.01806066009167
CZE: -8.30513314312261
DNM: -18.507616378
EST: -13.32452488110092
FIN: -17.7675
FRK: -488.45029746
DEU: NO
GRC: NO
HRV: NO
HUN: -15.47114953125
IRL: NO
ITA: NO
LVA: -9.419754
LTU: NO
LUX: -2.58506320751169
MLT: NO
NLD: -191.44046
POL: NO
PRT: -10.3873471432035
ROU: -117.70241438188287
SVK: -0.63478567651376
SVN: -17.81196571587508
ESP: -63.15014283565203
SWE: -105.615432
GBE: -59.8927631431328
</t>
      </text>
    </comment>
    <comment ref="O13" authorId="0">
      <text>
        <t xml:space="preserve">AUT: -23.05965579689033
BEL: -4.44036210857341
BGR: NO
CYP: -0.02054416913607
CZE: -0.74620782938464
DNM: -15.08111611
EST: -5.56407965238492
FIN: -0.058
FRK: -56.239926928
DEU: NO
GRC: NO
HRV: NO
HUN: -4.08071226155404
IRL: NO
ITA: NO
LVA: -15.2539
LTU: NO
LUX: -0.50880141341813
MLT: NO
NLD: -56.54502
POL: NO
PRT: -1.93116542
ROU: -4.52191296
SVK: -0.0942
SVN: -3.46386267316441
ESP: -7.03975449152
SWE: -31.762633
GBE: -18.7964983712195
</t>
      </text>
    </comment>
    <comment ref="P13" authorId="0">
      <text>
        <t xml:space="preserve">AUT: 22.60647846028706
BEL: -9.4065394666015
BGR: NO
CYP: 0.00
CZE: -0.23942280099793
DNM: 0.87520485869
EST: 0.51774722662441
FIN: -2.865
FRK: 9.1561819896
DEU: NO
GRC: -0.20561120923125
HRV: NO
HUN: 3.22801456200575
IRL: -0.12548832470332
ITA: NO
LVA: NA
LTU: NO
LUX: -0.163905375
MLT: NO
NLD: 12.1092345
POL: NO
PRT: -9.1147
ROU: -54.05662400000001
SVK: -1.51008
SVN: -2.96079
ESP: -4.94069279723718
SWE: 6.350266
GBE: -36.7323798051209
</t>
      </text>
    </comment>
    <comment ref="Q13" authorId="0">
      <text>
        <t xml:space="preserve">AUT: NO
BEL: NO
BGR: NO
CYP: NO
CZE: NO
DNM: -1.7774605431
EST: -0.28712242527308
FIN: -12.982
FRK: NO
DEU: NO
GRC: NO
HRV: NO
HUN: NO
IRL: -1.459994
ITA: NO
LVA: -38.969339
LTU: NO
LUX: NO
MLT: NO
NLD: -6.7189425
POL: NO
PRT: NO
ROU: NO
SVK: NO
SVN: NO
ESP: NO
SWE: -0.105312
GBE: -14.6208029172588
</t>
      </text>
    </comment>
    <comment ref="D14" authorId="0">
      <text>
        <t xml:space="preserve">AUT: 28.45187504102584
BEL: 57.92888399766248
BGR: 592.08347827843514
CYP: 1.047933
CZE: 142.58589999999995
DNM: 57.0874375
EST: 35.809
FIN: 38.209
FRK: 2,184.1472597
DEU: 1,306.511
GRC: 553.67897168705053
HRV: 83.79434951377643
HUN: 75.77976212635068
IRL: NO
ITA: 1,607.9825756424179
LVA: 535.39508599999999
LTU: 750.77618530799487
LUX: 11.0445
MLT: 1.07037776533334
NLD: 298.38494
POL: 159.57701
PRT: 144.393189822382
ROU: 3,302.7609999999986
SVK: 71.266
SVN: 51.20
ESP: 218.28923734962456
SWE: 60.824312
GBE: 1,475.40
</t>
      </text>
    </comment>
    <comment ref="E14" authorId="0">
      <text>
        <t xml:space="preserve">AUT: NO
BEL: NO
BGR: NO
CYP: NO
CZE: NO
DNM: IE
EST: 2.322
FIN: 10.151
FRK: NO
DEU: 84.40099999999999
GRC: NO
HRV: NO
HUN: NO
IRL: NO
ITA: NO
LVA: 32.048998
LTU: 8.350392354285
LUX: NO
MLT: NO
NLD: 35.25612677
POL: 14.88598999999998
PRT: NO
ROU: NO
SVK: NO
SVN: NO
ESP: NO
SWE: 1.071405
GBE: NO
</t>
      </text>
    </comment>
    <comment ref="L14" authorId="0">
      <text>
        <t xml:space="preserve">AUT: 26.07006489778388
BEL: NO
BGR: NO
CYP: 0.18184511800575
CZE: 7.77654
DNM: 59.0534725
EST: 6.66694870553451
FIN: 11.459
FRK: 182.50355768
DEU: 1,180.37383323923398
GRC: NO
HRV: 22.87939710984697
HUN: 2.884808105984
IRL: NO
ITA: 124.55926966196184
LVA: IE
LTU: 14.16613136363008
LUX: 3.63092625
MLT: 0.88172189850968
NLD: 291.980627
POL: NO
PRT: 7.51143555555555
ROU: 910.49219999999991
SVK: 0.758016
SVN: 4.592752164
ESP: IE
SWE: 8.687928
GBE: IE
</t>
      </text>
    </comment>
    <comment ref="M14" authorId="0">
      <text>
        <t xml:space="preserve">AUT: -30.51376513339783
BEL: NO
BGR: NO
CYP: -0.13516723779782
CZE: NO
DNM: -83.884237059
EST: IE
FIN: -11.18
FRK: -91.501126806
DEU: -1,060.2549184006728
GRC: -53.21324687649631
HRV: -36.01337506485222
HUN: -4.96026721445078
IRL: NO
ITA: NO
LVA: IE
LTU: NO
LUX: -2.90118423696055
MLT: NO
NLD: -213.0809
POL: IE
PRT: -14.666661695
ROU: -1,568.7660000000005
SVK: NO
SVN: -15.91980239640626
ESP: -20.00620860309309
SWE: IE
GBE: -79.9466872374955
</t>
      </text>
    </comment>
    <comment ref="O14" authorId="0">
      <text>
        <t xml:space="preserve">AUT: NO
BEL: NO
BGR: NA
CYP: NO
CZE: NO
DNM: NA
EST: 0.08244319866528
FIN: NE
FRK: NA
DEU: IE
GRC: NO
HRV: NO
HUN: NO
IRL: NO
ITA: NO
LVA: IE
LTU: 30.72916614691712
LUX: NO
MLT: NE
NLD: NA
POL: NO
PRT: 0.5876802825771
ROU: NE
SVK: NO
SVN: -0.71670064168925
ESP: 0.8731569493985
SWE: 0.250575
GBE: IE
</t>
      </text>
    </comment>
    <comment ref="P14" authorId="0">
      <text>
        <t xml:space="preserve">AUT: 28.36843337476758
BEL: 84.90861067808984
BGR: 305.19277727153966
CYP: 0.00
CZE: 68.34170650000002
DNM: IE
EST: 20.16066267759563
FIN: 10.531
FRK: 2,285.7000887
DEU: 1,682.47041442463122
GRC: 394.51340922798664
HRV: 87.30354641686588
HUN: 59.18232251434711
IRL: NO
ITA: 1,941.3488222883443
LVA: NA
LTU: 183.94016540045894
LUX: 5.94717210468755
MLT: -0.11024945260633
NLD: 216.9574882
POL: 114.54292214534225
PRT: NO
ROU: 330.27609999999987
SVK: 52.879372
SVN: 30.70037
ESP: 188.38005688335113
SWE: -4.257702
GBE: 996.34077619882805
</t>
      </text>
    </comment>
    <comment ref="Q14" authorId="0">
      <text>
        <t xml:space="preserve">AUT: NO
BEL: NO
BGR: NO
CYP: NO
CZE: NO
DNM: IE
EST: -3.4723868306463
FIN: -35.528
FRK: NO
DEU: -662.22701347876063
GRC: NO
HRV: NO
HUN: NO
IRL: NO
ITA: NO
LVA: -139.34291200000001
LTU: IE
LUX: NO
MLT: NO
NLD: -137.78612833
POL: -3.7214975
PRT: NO
ROU: NO
SVK: NO
SVN: NO
ESP: NO
SWE: -6.631994
GBE: NO
</t>
      </text>
    </comment>
    <comment ref="D15" authorId="0">
      <text>
        <t xml:space="preserve">AUT: NO
BEL: 0.39820053884882
BGR: NO
CYP: NO
CZE: 1.05224
DNM: 1.9478686432
EST: NO
FIN: 1.088
FRK: 84.56363194
DEU: 20.68
GRC: NO
HRV: NO
HUN: NO
IRL: NO
ITA: NO
LVA: NO
LTU: NO
LUX: 0.04035
MLT: NO
NLD: 14.4405885
POL: NO
PRT: 0.064
ROU: 102.29499999999997
SVK: NO
SVN: 0.46
ESP: NO
SWE: 4.251416
GBE: NO
</t>
      </text>
    </comment>
    <comment ref="E15" authorId="0">
      <text>
        <t xml:space="preserve">AUT: NO
BEL: NO
BGR: NO
CYP: NO
CZE: NO
DNM: NO
EST: 0.737
FIN: 3.324
FRK: NO
DEU: 8.065
GRC: NO
HRV: NO
HUN: NO
IRL: NO
ITA: NO
LVA: 6.323019
LTU: 2.39598078168
LUX: NO
MLT: NO
NLD: 5.993092
POL: 5.173
PRT: NO
ROU: NO
SVK: NO
SVN: NO
ESP: NO
SWE: 0.675463
GBE: NO
</t>
      </text>
    </comment>
    <comment ref="L15" authorId="0">
      <text>
        <t xml:space="preserve">AUT: NO
BEL: NO
BGR: NO
CYP: NO
CZE: 0.28594
DNM: 0.00287375
EST: 0.12885948954863
FIN: 0.75
FRK: NA
DEU: 33.31547365730399
GRC: NO
HRV: NO
HUN: NO
IRL: NO
ITA: NO
LVA: 1.48186884
LTU: NE
LUX: 0.00475875
MLT: NO
NLD: 12.787098
POL: NO
PRT: 0.00146222222222
ROU: 2.008575
SVK: NO
SVN: 0.39764088
ESP: NO
SWE: 0.155672
GBE: NO
</t>
      </text>
    </comment>
    <comment ref="M15" authorId="0">
      <text>
        <t xml:space="preserve">AUT: NO
BEL: NO
BGR: NO
CYP: NO
CZE: NO
DNM: -0.0047025
EST: IE
FIN: NA
FRK: NA
DEU: -36.78558523039353
GRC: NO
HRV: NO
HUN: NO
IRL: NO
ITA: NO
LVA: NE
LTU: NE
LUX: NO
MLT: NO
NLD: NO
POL: IE
PRT: NO
ROU: NO
SVK: NO
SVN: -0.289839
ESP: NO
SWE: IE
GBE: NO
</t>
      </text>
    </comment>
    <comment ref="O15" authorId="0">
      <text>
        <t xml:space="preserve">AUT: NO
BEL: NO
BGR: NO
CYP: NO
CZE: NO
DNM: NA
EST: 0.00159347086141
FIN: NA
FRK: NA
DEU: IE
GRC: NO
HRV: NO
HUN: NO
IRL: NO
ITA: NO
LVA: NE
LTU: 0.09698842550316
LUX: NO
MLT: NO
NLD: NA
POL: NO
PRT: 0.00132608
ROU: NE
SVK: NO
SVN: 0.19691238759974
ESP: NO
SWE: 0.019946
GBE: NO
</t>
      </text>
    </comment>
    <comment ref="P15" authorId="0">
      <text>
        <t xml:space="preserve">AUT: NO
BEL: -0.44555502569936
BGR: NO
CYP: NO
CZE: NO
DNM: -2.0777265527
EST: NO
FIN: -0.348
FRK: NO
DEU: -0.07252251598889
GRC: NO
HRV: NO
HUN: NO
IRL: NO
ITA: NO
LVA: NO
LTU: NO
LUX: 0.143339
MLT: NO
NLD: 0.8107533
POL: NO
PRT: NO
ROU: NE
SVK: NO
SVN: -0.27945
ESP: NO
SWE: 0.382627
GBE: NO
</t>
      </text>
    </comment>
    <comment ref="Q15" authorId="0">
      <text>
        <t xml:space="preserve">AUT: NO
BEL: NO
BGR: NO
CYP: NO
CZE: NO
DNM: NA
EST: -1.1021313928451
FIN: -11.634
FRK: NO
DEU: -46.54768418626796
GRC: NO
HRV: NO
HUN: NO
IRL: NO
ITA: NO
LVA: 27.821282
LTU: IE
LUX: NO
MLT: NO
NLD: -25.9344447
POL: -1.29325
PRT: NO
ROU: NO
SVK: NO
SVN: NO
ESP: NO
SWE: -1.073986
GBE: NO
</t>
      </text>
    </comment>
    <comment ref="D16" authorId="0">
      <text>
        <t xml:space="preserve">AUT: NO
BEL: 2.46711381642473
BGR: NO
CYP: 0.03796545300646
CZE: 13.67507
DNM: NO
EST: 1.514
FIN: 0.96
FRK: 255.651887
DEU: 149.318
GRC: NO
HRV: NO
HUN: 3.39500105486031
IRL: NO
ITA: NO
LVA: 5.440328
LTU: 5.96758946690432
LUX: 0.7142
MLT: NO
NLD: 48.074871
POL: NO
PRT: 1.092
ROU: 211.91499999999988
SVK: NO
SVN: 1.359
ESP: NO
SWE: 5.81003
GBE: 37.09999999999999
</t>
      </text>
    </comment>
    <comment ref="E16" authorId="0">
      <text>
        <t xml:space="preserve">AUT: NO
BEL: NO
BGR: NO
CYP: NO
CZE: NO
DNM: NO
EST: NO
FIN: NA
FRK: NO
DEU: 5.669
GRC: NO
HRV: NO
HUN: NO
IRL: NO
ITA: NO
LVA: NO
LTU: 0.42169261757568
LUX: NO
MLT: NO
NLD: 5.3214672
POL: 28.643
PRT: NO
ROU: NO
SVK: NO
SVN: NO
ESP: NO
SWE: NO
GBE: NO
</t>
      </text>
    </comment>
    <comment ref="L16" authorId="0">
      <text>
        <t xml:space="preserve">AUT: NO
BEL: NO
BGR: NO
CYP: NO
CZE: NO
DNM: NA
EST: 0.26471270987331
FIN: 0.279
FRK: 140.62783835
DEU: 263.809743888838
GRC: NO
HRV: NO
HUN: 0.6534973464576
IRL: NO
ITA: NO
LVA: NO
LTU: NE
LUX: 0.2210175
MLT: NO
NLD: 43.640963
POL: 41.11
PRT: 0.10235555555556
ROU: 2.49985
SVK: NO
SVN: 0.159056352
ESP: NO
SWE: 0.385417
GBE: 3.24576066992478
</t>
      </text>
    </comment>
    <comment ref="M16" authorId="0">
      <text>
        <t xml:space="preserve">AUT: NO
BEL: NO
BGR: NO
CYP: NO
CZE: NO
DNM: NA
EST: IE
FIN: NE
FRK: -8.9901673711
DEU: -385.28799577685308
GRC: NO
HRV: NO
HUN: NO
IRL: NO
ITA: NO
LVA: NE
LTU: NE
LUX: -0.27059578333333
MLT: NO
NLD: NO
POL: IE
PRT: NO
ROU: NA
SVK: NO
SVN: -0.18581808336029
ESP: NO
SWE: IE
GBE: IE
</t>
      </text>
    </comment>
    <comment ref="O16" authorId="0">
      <text>
        <t xml:space="preserve">AUT: NO
BEL: NO
BGR: NO
CYP: 0.00
CZE: NO
DNM: NA
EST: 0.0032734258944
FIN: NE
FRK: NA
DEU: IE
GRC: NO
HRV: NO
HUN: NO
IRL: NO
ITA: NO
LVA: NE
LTU: 0.25863580134175
LUX: NO
MLT: NE
NLD: NA
POL: NO
PRT: 0.02262624
ROU: NA
SVK: NO
SVN: 0.07876495503989
ESP: NO
SWE: 0.023521
GBE: IE
</t>
      </text>
    </comment>
    <comment ref="P16" authorId="0">
      <text>
        <t xml:space="preserve">AUT: NO
BEL: 2.25998114621137
BGR: NO
CYP: 0.00872825764619
CZE: 4.969248
DNM: NA
EST: NO
FIN: NA
FRK: 457.46502666
DEU: 338.79183151808707
GRC: NO
HRV: NO
HUN: 4.33613679960522
IRL: NO
ITA: NO
LVA: NA
LTU: 24.1687373409625
LUX: 1.4116609765625
MLT: NO
NLD: 29.0857903
POL: NO
PRT: NO
ROU: 190.72349999999994
SVK: NO
SVN: 4.3165704518
ESP: NO
SWE: 0.522903
GBE: 104.200236097266
</t>
      </text>
    </comment>
    <comment ref="Q16" authorId="0">
      <text>
        <t xml:space="preserve">AUT: NO
BEL: NO
BGR: NO
CYP: NO
CZE: NO
DNM: NA
EST: NO
FIN: NA
FRK: NO
DEU: -40.08042617538351
GRC: NO
HRV: NO
HUN: NO
IRL: NO
ITA: NO
LVA: NO
LTU: IE
LUX: NO
MLT: NO
NLD: -21.2591502
POL: -7.16075
PRT: NO
ROU: NO
SVK: NO
SVN: NO
ESP: NO
SWE: NO
GBE: NO
</t>
      </text>
    </comment>
    <comment ref="D17" authorId="0">
      <text>
        <t xml:space="preserve">AUT: NO
BEL: NO
BGR: 36.59473187225177
CYP: NO
CZE: NO
DNM: NO
EST: 1.235
FIN: NA
FRK: 81.846045436
DEU: 10.522
GRC: NO
HRV: NO
HUN: NO
IRL: NO
ITA: NO
LVA: NO
LTU: 2.79531091196
LUX: 0.00395
MLT: NO
NLD: 2.3668393
POL: NO
PRT: 39.95
ROU: 10.27999999999999
SVK: 0.682
SVN: 2.974
ESP: NO
SWE: 2.443314
GBE: NO
</t>
      </text>
    </comment>
    <comment ref="E17" authorId="0">
      <text>
        <t xml:space="preserve">AUT: NO
BEL: NO
BGR: NO
CYP: NO
CZE: NO
DNM: NO
EST: NO
FIN: NO
FRK: NO
DEU: 0.157
GRC: NO
HRV: NO
HUN: NO
IRL: NO
ITA: NO
LVA: NO
LTU: NO
LUX: NO
MLT: NO
NLD: 0.026843577
POL: NO
PRT: NO
ROU: NO
SVK: NO
SVN: NO
ESP: NO
SWE: NO
GBE: NO
</t>
      </text>
    </comment>
    <comment ref="L17" authorId="0">
      <text>
        <t xml:space="preserve">AUT: NO
BEL: NO
BGR: 17.05184618769868
CYP: NO
CZE: NO
DNM: NA
EST: 0.2159314377104
FIN: NA
FRK: NA
DEU: 16.15435840567991
GRC: NO
HRV: NO
HUN: NO
IRL: NO
ITA: NO
LVA: NO
LTU: 7.65755457824928
LUX: 0.0010575
MLT: NO
NLD: 1.593944
POL: NO
PRT: 1.72249777777778
ROU: 0.902275
SVK: NO
SVN: 2.5289959968
ESP: NO
SWE: 2.985353
GBE: NO
</t>
      </text>
    </comment>
    <comment ref="M17" authorId="0">
      <text>
        <t xml:space="preserve">AUT: NO
BEL: NO
BGR: NO
CYP: NO
CZE: NO
DNM: NA
EST: IE
FIN: NA
FRK: NA
DEU: -12.6911207430082
GRC: NO
HRV: NO
HUN: NO
IRL: NO
ITA: NO
LVA: NO
LTU: NO
LUX: NO
MLT: NO
NLD: NO
POL: NO
PRT: -19.9424930438292
ROU: NA
SVK: NO
SVN: -1.1364685
ESP: NO
SWE: IE
GBE: NO
</t>
      </text>
    </comment>
    <comment ref="O17" authorId="0">
      <text>
        <t xml:space="preserve">AUT: NO
BEL: NO
BGR: NO,NA
CYP: NO
CZE: NO
DNM: NA
EST: 0.00267019879761
FIN: NA
FRK: NA
DEU: NO,IE
GRC: NO
HRV: NO
HUN: NO
IRL: NO
ITA: NO
LVA: NO
LTU: 0.11315316308702
LUX: NO
MLT: NO
NLD: NA
POL: NO
PRT: -1.15128447098012
ROU: NA
SVK: NO
SVN: 1.25236278513432
ESP: NO
SWE: 0.009891
GBE: NO
</t>
      </text>
    </comment>
    <comment ref="P17" authorId="0">
      <text>
        <t xml:space="preserve">AUT: NO
BEL: NO
BGR: 64.34252295118043
CYP: NO
CZE: NO
DNM: NA
EST: NO
FIN: NA
FRK: NA
DEU: 14.889247517637
GRC: NO
HRV: NO
HUN: NO
IRL: NO
ITA: NO
LVA: NO
LTU: 11.321009193438
LUX: 0.003358375
MLT: NO
NLD: 8.7866828
POL: NO
PRT: -82.22474
ROU: 4.5232
SVK: 0.71951
SVN: 9.17170657924528
ESP: NO
SWE: NO
GBE: NO
</t>
      </text>
    </comment>
    <comment ref="Q17" authorId="0">
      <text>
        <t xml:space="preserve">AUT: NO
BEL: NO
BGR: NO
CYP: NO
CZE: NO
DNM: NA
EST: NO
FIN: NA
FRK: NO
DEU: -1.08736820004476
GRC: NO
HRV: NO
HUN: NO
IRL: NO
ITA: NO
LVA: NO
LTU: NO
LUX: NO
MLT: NO
NLD: -0.061446357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24.277
FIN: 103.433
FRK: NO
DEU: 18.305
GRC: NO
HRV: NO
HUN: 1.813
IRL: 90.08700417377914
ITA: NO
LVA: 34.716954
LTU: 14.728
LUX: NO
MLT: NO
NLD: NO
POL: 0.483
PRT: NO
ROU: NO
SVK: NO
SVN: NO
ESP: 0.00241800152555
SWE: 10.127
GBE: 143.32019334498833
</t>
      </text>
    </comment>
    <comment ref="L12" authorId="0">
      <text>
        <t xml:space="preserve">AUT: NO
BEL: NO
BGR: NO
CYP: NO
CZE: NA
DNM: NA
EST: NA
FIN: NA
FRK: NA
DEU: NO
GRC: NO
HRV: NO
HUN: NO
IRL: 3.8094545100358
ITA: NO
LVA: NA
LTU: NE
LUX: NO
MLT: NO
NLD: NO
POL: NO
PRT: NO
ROU: NO
SVK: NO
SVN: NO
ESP: NO
SWE: NA
GBE: NA
</t>
      </text>
    </comment>
    <comment ref="M12" authorId="0">
      <text>
        <t xml:space="preserve">AUT: NO
BEL: NO
BGR: NO
CYP: NO
CZE: NA
DNM: NA
EST: NA
FIN: -0.58
FRK: NA
DEU: -2.240764451
GRC: NO
HRV: NO
HUN: NO
IRL: -2.13262871488217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-11.10704
EST: -281.54625700000003
FIN: -420.796
FRK: NE
DEU: -588.84072364500007
GRC: NO
HRV: NO
HUN: NO
IRL: -686.71238323305727
ITA: NO
LVA: -42.133758
LTU: -261.85593605999998
LUX: NO
MLT: NO
NLD: NO
POL: -2.156
PRT: NO
ROU: NO
SVK: NO
SVN: NO
ESP: -9.51000000216136
SWE: -54.424771
GBE: -585.85116777490001
</t>
      </text>
    </comment>
    <comment ref="D13" authorId="0">
      <text>
        <t xml:space="preserve">AUT: IE
BEL: IE
BGR: IE
CYP: NO
CZE: NO
DNM: 52.946711949
EST: NO
FIN: NO
FRK: IE
DEU: 476.61899999999999
GRC: 299.63609000000002
HRV: NO
HUN: IE
IRL: NO
ITA: 512.4286555000001
LVA: IE
LTU: NO
LUX: NO
MLT: NO
NLD: NO
POL: 1,283.3684900000001
PRT: 164.749
ROU: NO
SVK: NO
SVN: 13.53
ESP: 399.99229725684961
SWE: NO
GBE: 49.984393
</t>
      </text>
    </comment>
    <comment ref="E13" authorId="0">
      <text>
        <t xml:space="preserve">AUT: IE
BEL: NO
BGR: NO
CYP: NO
CZE: NO
DNM: 0.011663051448
EST: 6.183
FIN: 11.555
FRK: IE
DEU: 14.31
GRC: NO
HRV: NO
HUN: IE
IRL: NO
ITA: NO
LVA: 2.466536
LTU: 87.45329853132
LUX: NO
MLT: NO
NLD: NO
POL: 23.15650999999999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-2.218428123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-1.175
FRK: NA
DEU: NO
GRC: NO
HRV: NO
HUN: NO
IRL: NO
ITA: NO
LVA: IE
LTU: NE
LUX: NO
MLT: NO
NLD: NO
POL: NA
PRT: NO
ROU: NO
SVK: NO
SVN: NE
ESP: NO
SWE: NA
GBE: NA
</t>
      </text>
    </comment>
    <comment ref="D14" authorId="0">
      <text>
        <t xml:space="preserve">AUT: 103.04104113293722
BEL: 52.36265651696019
BGR: 213.99615
CYP: 4.02783591779213
CZE: 152.37037000000001
DNM: 44.188289618
EST: NO
FIN: NO
FRK: 906.89941492
DEU: 12.93
GRC: NO
HRV: 74.07785521962489
HUN: 255.27984604202982
IRL: NO
ITA: NO
LVA: IE
LTU: NO
LUX: 1.22715
MLT: 0.013
NLD: 758.603221
POL: NO
PRT: IE
ROU: 593.05880000000013
SVK: 94.00
SVN: NO
ESP: IE
SWE: NO
GBE: 112.664737
</t>
      </text>
    </comment>
    <comment ref="E14" authorId="0">
      <text>
        <t xml:space="preserve">AUT: 22.239
BEL: NO
BGR: NO
CYP: NO
CZE: NO
DNM: 2.7622728821
EST: 0.285
FIN: 6,300.346
FRK: NO
DEU: 68.141
GRC: NO
HRV: NO
HUN: NO
IRL: 1,133.65725531817
ITA: NO
LVA: 311.53417899999999
LTU: 252.82318728760001
LUX: NO
MLT: NO
NLD: 14.698014
POL: NO
PRT: NO
ROU: IE,NO
SVK: NO
SVN: NO
ESP: NO
SWE: 7,390.31655
GBE: 657.18473101738452
</t>
      </text>
    </comment>
    <comment ref="L14" authorId="0">
      <text>
        <t xml:space="preserve">AUT: NE
BEL: NO
BGR: NE
CYP: NE
CZE: NA
DNM: NA
EST: NA
FIN: NA
FRK: NA
DEU: 5.201521794
GRC: NO
HRV: NO
HUN: NO
IRL: NO
ITA: NO
LVA: 47.768265
LTU: NE
LUX: NA
MLT: 0.01174
NLD: NA
POL: NO
PRT: NO
ROU: NO
SVK: NO
SVN: NO
ESP: NE
SWE: NA
GBE: NO,NA
</t>
      </text>
    </comment>
    <comment ref="M14" authorId="0">
      <text>
        <t xml:space="preserve">AUT: NE
BEL: NO
BGR: NE
CYP: NE
CZE: NA
DNM: NA
EST: NA
FIN: NA
FRK: NA
DEU: NO
GRC: NO
HRV: NO
HUN: NO
IRL: NO
ITA: NO
LVA: -30.391144
LTU: NE
LUX: NA
MLT: NO
NLD: NA
POL: NO
PRT: NO
ROU: NO
SVK: NO
SVN: NO
ESP: NE
SWE: NA
GBE: NO,NA
</t>
      </text>
    </comment>
    <comment ref="O14" authorId="0">
      <text>
        <t xml:space="preserve">AUT: NE
BEL: NO
BGR: NE
CYP: NE
CZE: NA
DNM: NA
EST: NA
FIN: NO,NA
FRK: NA
DEU: NO
GRC: NO
HRV: NO
HUN: NO
IRL: NO
ITA: NO
LVA: 17.065316
LTU: NE
LUX: NA
MLT: NO
NLD: NA
POL: NO
PRT: NO
ROU: NO
SVK: NO
SVN: NO
ESP: NE
SWE: NA
GBE: NO,NA
</t>
      </text>
    </comment>
    <comment ref="P14" authorId="0">
      <text>
        <t xml:space="preserve">AUT: NE
BEL: NO
BGR: NE
CYP: NE
CZE: NA
DNM: NA
EST: NO
FIN: NO
FRK: NO
DEU: 0.073647963
GRC: NO
HRV: NO
HUN: 0.32309407910142
IRL: NO
ITA: NO
LVA: NA
LTU: NE
LUX: NA
MLT: -0.00728
NLD: 0.4704456
POL: NO
PRT: NO
ROU: NO
SVK: NO
SVN: NO
ESP: NE
SWE: NA
GBE: NO
</t>
      </text>
    </comment>
    <comment ref="Q14" authorId="0">
      <text>
        <t xml:space="preserve">AUT: NE
BEL: NO
BGR: NE
CYP: NO
CZE: NA
DNM: NA
EST: NA
FIN: -39.983
FRK: NA
DEU: -355.941108398
GRC: NO
HRV: NO
HUN: NO
IRL: NO
ITA: NO
LVA: NA
LTU: NE
LUX: NO
MLT: NO
NLD: NO
POL: NO
PRT: NO
ROU: NO
SVK: NO
SVN: NO
ESP: NO
SWE: NA
GBE: 476.9422882143086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0.811
FIN: 8.436
FRK: NO
DEU: 1.44
GRC: NO
HRV: NO
HUN: NO
IRL: 0.40
ITA: NO
LVA: NO
LTU: NO
LUX: NO
MLT: NO
NLD: NO
POL: 4.077
PRT: NO
ROU: NO
SVK: NO
SVN: NO
ESP: NO
SWE: NO
GBE: 1.23022044289044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NO
FIN: -22.3535
FRK: NA
DEU: -2.285663357
GRC: NO
HRV: NO
HUN: NO
IRL: NO
ITA: NO
LVA: NO
LTU: NO
LUX: NO
MLT: NO
NLD: NO
POL: -10.04
PRT: NO
ROU: NO
SVK: NO
SVN: NO
ESP: NO
SWE: NA
GBE: NO
</t>
      </text>
    </comment>
    <comment ref="O16" authorId="0">
      <text>
        <t xml:space="preserve">AUT: NO
BEL: NO
BGR: NO
CYP: NO
CZE: NA
DNM: NA
EST: NO
FIN: -0.511
FRK: NA
DEU: -0.165271832
GRC: NO
HRV: NO
HUN: NO
IRL: NO
ITA: NO
LVA: NO
LTU: NO
LUX: NO
MLT: NO
NLD: NO
POL: -350.72640000000001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-1.411951
FIN: -34.425
FRK: NE
DEU: -1.9799
GRC: NO
HRV: NO
HUN: NO
IRL: -1.244
ITA: NO
LVA: NO
LTU: NO
LUX: NO
MLT: NO
NLD: NO
POL: -1.6247
PRT: NO
ROU: NO
SVK: NO
SVN: NO
ESP: NO
SWE: NA
GBE: -4.13449265162663
</t>
      </text>
    </comment>
    <comment ref="D17" authorId="0">
      <text>
        <t xml:space="preserve">AUT: 25.34617506706279
BEL: IE
BGR: IE
CYP: NO
CZE: NO
DNM: 3.8528210265
EST: NO
FIN: NO
FRK: IE
DEU: 90.464
GRC: 1.463330957
HRV: NO
HUN: 7.71243613800613
IRL: NO
ITA: 58.78686701116942
LVA: IE
LTU: 7.49981917678868
LUX: NO
MLT: NO
NLD: NO
POL: 58.662
PRT: 30.842
ROU: NO
SVK: NO
SVN: 0.82
ESP: 18.89105886122843
SWE: NO
GBE: 0.857
</t>
      </text>
    </comment>
    <comment ref="E17" authorId="0">
      <text>
        <t xml:space="preserve">AUT: NO
BEL: NO
BGR: NO
CYP: NO
CZE: NO
DNM: 0.411428973498
EST: NO
FIN: 1.748
FRK: NO
DEU: 6.653
GRC: NO
HRV: NO
HUN: NO
IRL: NO
ITA: NO
LVA: 4.110894
LTU: 0.48678342881132
LUX: NO
MLT: NO
NLD: NO
POL: NO
PRT: NO
ROU: NO
SVK: NO
SVN: NO
ESP: NO
SWE: NO
GBE: NO
</t>
      </text>
    </comment>
    <comment ref="L17" authorId="0">
      <text>
        <t xml:space="preserve">AUT: 0.63433584134748
BEL: NO
BGR: IE
CYP: NO
CZE: NA
DNM: NA
EST: NO
FIN: NA
FRK: NA
DEU: NO
GRC: NO
HRV: NO
HUN: NO
IRL: NO
ITA: NO
LVA: IE
LTU: NO
LUX: NO
MLT: NO
NLD: NO
POL: NO
PRT: NO
ROU: NO
SVK: NO
SVN: NO
ESP: NO,IE
SWE: NA
GBE: NO
</t>
      </text>
    </comment>
    <comment ref="M17" authorId="0">
      <text>
        <t xml:space="preserve">AUT: -12.76198597580169
BEL: NO,IE
BGR: IE
CYP: NO
CZE: NA
DNM: -3.1275
EST: NO
FIN: NA
FRK: NA
DEU: -106.120124378
GRC: NO
HRV: NO
HUN: NO
IRL: NO
ITA: -35.33709940035671
LVA: IE
LTU: NO
LUX: NO
MLT: NO
NLD: NO
POL: -22.85
PRT: -4.86691370026299
ROU: NO
SVK: NO
SVN: -1.00078373731759
ESP: -11.93350233146349
SWE: NA
GBE: NO
</t>
      </text>
    </comment>
    <comment ref="O17" authorId="0">
      <text>
        <t xml:space="preserve">AUT: -3.83191274680759
BEL: NO,IE
BGR: IE
CYP: NO
CZE: NA
DNM: NA
EST: NO
FIN: NA
FRK: NA
DEU: -5.391993503
GRC: NO,IE
HRV: NO
HUN: NO
IRL: NO
ITA: NO
LVA: IE
LTU: NO,NE
LUX: NO
MLT: NO
NLD: NO
POL: NO
PRT: -1.79298636179933
ROU: NE,NO
SVK: NO
SVN: -0.19691238759974
ESP: -1.36037148317953
SWE: NA
GBE: NA
</t>
      </text>
    </comment>
    <comment ref="P17" authorId="0">
      <text>
        <t xml:space="preserve">AUT: NO
BEL: IE
BGR: IE
CYP: NO
CZE: NA
DNM: NA
EST: NO
FIN: NO,NA
FRK: NO
DEU: NO
GRC: -0.02021382031661
HRV: NO
HUN: 0.7098516465859
IRL: NO
ITA: NO
LVA: NO
LTU: NO,NE
LUX: NO
MLT: NO
NLD: NO
POL: NA
PRT: -101.13635
ROU: NE,NO
SVK: NO
SVN: 0.49811
ESP: 18.3248489227889
SWE: NA
GBE: NA
</t>
      </text>
    </comment>
    <comment ref="Q17" authorId="0">
      <text>
        <t xml:space="preserve">AUT: NO
BEL: NO
BGR: IE
CYP: NO
CZE: NA
DNM: NA
EST: NO
FIN: -0.305
FRK: NE
DEU: NO
GRC: NO
HRV: NO
HUN: NO
IRL: NO
ITA: NO
LVA: IE
LTU: NO,NE
LUX: NO
MLT: NO
NLD: NO
POL: NA
PRT: NO
ROU: NE,NO
SVK: NO
SVN: NO
ESP: NO
SWE: NA
GBE: NA
</t>
      </text>
    </comment>
    <comment ref="D18" authorId="0">
      <text>
        <t xml:space="preserve">AUT: NO
BEL: 3.02678149014371
BGR: 17.1544760000001
CYP: 0.10827421155116
CZE: 13.12235
DNM: 11.59966461784
EST: 0.299
FIN: NO
FRK: NO
DEU: 6.408
GRC: NO
HRV: 0.84215282391113
HUN: NO
IRL: 0.3396
ITA: NO
LVA: 40.01865075
LTU: 4.47569210017824
LUX: 0.1126
MLT: NO
NLD: 36.99125
POL: NO
PRT: IE
ROU: 402.65819999999998
SVK: NO
SVN: NO
ESP: NO,IE
SWE: NO
GBE: NO
</t>
      </text>
    </comment>
    <comment ref="E18" authorId="0">
      <text>
        <t xml:space="preserve">AUT: NO
BEL: NO
BGR: NO
CYP: NO
CZE: NO
DNM: 2.762272882161
EST: 2.552
FIN: 11.312
FRK: 244.78181526
DEU: 33.025
GRC: NO
HRV: NO
HUN: NO
IRL: 3.084
ITA: NO
LVA: 6.84312457
LTU: 0.31626946318176
LUX: NO
MLT: NO
NLD: 12.12215
POL: NO
PRT: NO
ROU: NO
SVK: NO
SVN: NO
ESP: NO
SWE: 46.183541
GBE: 11.11346
</t>
      </text>
    </comment>
    <comment ref="L18" authorId="0">
      <text>
        <t xml:space="preserve">AUT: NO
BEL: NO
BGR: NO
CYP: NE
CZE: NO,NA
DNM: 5.609655
EST: NO
FIN: NA
FRK: NA
DEU: 93.26081318
GRC: NO
HRV: NO
HUN: NO
IRL: IE
ITA: NO
LVA: IE
LTU: NE
LUX: NO
MLT: NO
NLD: NO
POL: NO
PRT: NO
ROU: 16.7895
SVK: NO
SVN: NO
ESP: NO,IE
SWE: NA
GBE: NA
</t>
      </text>
    </comment>
    <comment ref="M18" authorId="0">
      <text>
        <t xml:space="preserve">AUT: NO
BEL: NO
BGR: -0.95026674170241
CYP: -0.06514594291927
CZE: -6.93450925928938
DNM: -4.1603747410814
EST: -7.11173620907113
FIN: NA
FRK: -125.52329306
DEU: -14.053347055
GRC: NO
HRV: -0.43328120476025
HUN: NO
IRL: -252.91895474581136
ITA: NO
LVA: IE
LTU: NE
LUX: -0.011902511684
MLT: NO
NLD: -31.93247
POL: NO
PRT: IE
ROU: -10.67
SVK: NO
SVN: NO
ESP: NO,IE
SWE: NA
GBE: -99.5447582011887
</t>
      </text>
    </comment>
    <comment ref="O18" authorId="0">
      <text>
        <t xml:space="preserve">AUT: NO
BEL: 0.09407301441388
BGR: NO,NE
CYP: -0.02184705015718
CZE: -0.27605574570525
DNM: NA
EST: -0.71614474808737
FIN: NA
FRK: -13.906944266
DEU: -2.809621136
GRC: NO
HRV: NO
HUN: NO
IRL: -44.0571914336398
ITA: NO
LVA: IE
LTU: NE
LUX: -0.056221875
MLT: NO
NLD: -3.510452
POL: NO
PRT: IE
ROU: NO,NA
SVK: NO
SVN: NO
ESP: NO,IE
SWE: NA
GBE: -33.0627117705712
</t>
      </text>
    </comment>
    <comment ref="P18" authorId="0">
      <text>
        <t xml:space="preserve">AUT: NO
BEL: 4.2156392688383
BGR: -69.42020332359289
CYP: 0.27788104387193
CZE: NA
DNM: NA
EST: NA
FIN: NO
FRK: NO
DEU: 10.27641519
GRC: NO
HRV: -2.28884505246688
HUN: NO
IRL: NE
ITA: NO
LVA: NO
LTU: NE
LUX: -0.530863475
MLT: NO
NLD: 28.95467
POL: NO
PRT: IE
ROU: 30.717
SVK: NO
SVN: NO
ESP: NO,IE
SWE: NA
GBE: NO
</t>
      </text>
    </comment>
    <comment ref="Q18" authorId="0">
      <text>
        <t xml:space="preserve">AUT: NO
BEL: NO
BGR: NO
CYP: NO
CZE: NA
DNM: NA
EST: NA
FIN: -18.50
FRK: NE
DEU: -159.972808349
GRC: NO
HRV: NO
HUN: NO
IRL: -1.44948
ITA: NO
LVA: -5.06391218
LTU: NE
LUX: NO
MLT: NO
NLD: NO
POL: NO
PRT: NO
ROU: NO
SVK: NO
SVN: NO
ESP: NO
SWE: NA
GBE: -6.49284655270737
</t>
      </text>
    </comment>
  </commentList>
</comments>
</file>

<file path=xl/comments40.xml><?xml version="1.0" encoding="utf-8"?>
<comments xmlns="http://schemas.openxmlformats.org/spreadsheetml/2006/main">
  <authors>
    <author/>
  </authors>
  <commentList>
    <comment ref="D11" authorId="0">
      <text>
        <t xml:space="preserve">AUT: 373.59073765252037
BEL: 585.38162571750911
BGR: 474.25237079999994
CYP: 56.93446435498228
CZE: 760.57848999999999
DNM: 473.10759076
EST: 327.495
FIN: 1,218.007
FRK: 3,938.5830412
DEU: 3,479.4879999999998
GRC: 545.29544226200039
HRV: 203.13891447868653
HUN: 529.71403127587689
IRL: 103.36973727029917
ITA: 1,782.0360931666739
LVA: 262.71169099999997
LTU: 342.62525178024003
LUX: 24.10539999999998
MLT: 8.784
NLD: 395.481
POL: 1,899.7430300000001
PRT: 354.403
ROU: 919.70510000000104
SVK: 117.89700000000001
SVN: 89.86528622
ESP: 922.94214224062284
SWE: 1,607.357134
GBE: 1,662.9063965774697
</t>
      </text>
    </comment>
    <comment ref="E11" authorId="0">
      <text>
        <t xml:space="preserve">AUT: NO
BEL: NO
BGR: NO
CYP: NO
CZE: NO
DNM: NO
EST: NO
FIN: 13.309
FRK: NO
DEU: 60.254
GRC: NO
HRV: NO
HUN: NO
IRL: NO
ITA: NO
LVA: 0.737318
LTU: NO
LUX: NO
MLT: NO
NLD: 22.94766
POL: 5.65797
PRT: NO
ROU: NE,NO
SVK: NO
SVN: NO
ESP: NO
SWE: IE
GBE: 14.69471871160123
</t>
      </text>
    </comment>
    <comment ref="L11" authorId="0">
      <text>
        <t xml:space="preserve">AUT: NA
BEL: NO
BGR: NA
CYP: NO
CZE: NO
DNM: NA
EST: NA
FIN: NA
FRK: 270.41216753
DEU: NO
GRC: NO
HRV: NO
HUN: NO
IRL: NO
ITA: NA
LVA: 227.35738599999999
LTU: NA
LUX: NA
MLT: NA
NLD: NA
POL: 42.95023200000001
PRT: NO
ROU: NA
SVK: NA
SVN: 23.652543333104
ESP: NA
SWE: IE
GBE: NO,NA
</t>
      </text>
    </comment>
    <comment ref="M11" authorId="0">
      <text>
        <t xml:space="preserve">AUT: NA
BEL: NO
BGR: NA
CYP: NO
CZE: NO
DNM: NA
EST: NA
FIN: NA
FRK: -373.63211011
DEU: NO
GRC: NO
HRV: NO
HUN: NO
IRL: NO
ITA: NA
LVA: -10.16865
LTU: NA
LUX: NA
MLT: NA
NLD: NA
POL: IE
PRT: NO
ROU: NA
SVK: NA
SVN: NE
ESP: NA
SWE: -8.970765
GBE: NO,NA
</t>
      </text>
    </comment>
    <comment ref="O11" authorId="0">
      <text>
        <t xml:space="preserve">AUT: NO
BEL: NO
BGR: NA
CYP: NO
CZE: NO
DNM: NA
EST: NA
FIN: NA
FRK: NA
DEU: NO
GRC: NO
HRV: NO
HUN: NO
IRL: NO
ITA: NA
LVA: 5.439426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-483.76442585039001
</t>
      </text>
    </comment>
    <comment ref="Q11" authorId="0">
      <text>
        <t xml:space="preserve">AUT: NO
BEL: NO
BGR: NO
CYP: NO
CZE: NO
DNM: NA
EST: NO
FIN: NA
FRK: NO
DEU: -440.35574689999999
GRC: NO
HRV: NO
HUN: NO
IRL: NA
ITA: NO
LVA: -5.824815
LTU: NO
LUX: NO
MLT: NA
NLD: -97.23173
POL: -5.65797
PRT: NO
ROU: NA
SVK: NO
SVN: NO
ESP: NO
SWE: NE
GBE: -3.14014557198951
</t>
      </text>
    </comment>
    <comment ref="D13" authorId="0">
      <text>
        <t xml:space="preserve">AUT: 8.5239967859567
BEL: 9.18184702677519
BGR: 3.9135388
CYP: 0.05860383847193
CZE: 7.88297
DNM: 0.8866875
EST: 11.581
FIN: 208.476
FRK: 223.08254944
DEU: 74.964
GRC: 1.1063466376
HRV: 3.028534072
HUN: 17.64531528164269
IRL: 1.8794
ITA: 47.14025588388328
LVA: 13.353871
LTU: 0.69004246512384
LUX: 0.37935
MLT: NO
NLD: 12.28965
POL: 10.82003
PRT: 50.117
ROU: 4.41
SVK: 0.977
SVN: 5.38
ESP: 24.83410384832084
SWE: 168.07351
GBE: 10.23863545802594
</t>
      </text>
    </comment>
    <comment ref="E13" authorId="0">
      <text>
        <t xml:space="preserve">AUT: NO
BEL: NO
BGR: NO
CYP: NO
CZE: NO
DNM: NO
EST: 1.016
FIN: 3.042
FRK: NO
DEU: 1.707
GRC: NO
HRV: NO
HUN: NO
IRL: 2.80
ITA: NO
LVA: 3.67695
LTU: 0.10861779543616
LUX: NO
MLT: NO
NLD: 0.4704147
POL: 0.35997
PRT: NO
ROU: NO
SVK: NO
SVN: NO
ESP: NO
SWE: 10.088335
GBE: 2.11877507520376
</t>
      </text>
    </comment>
    <comment ref="L13" authorId="0">
      <text>
        <t xml:space="preserve">AUT: 2.2303958074851
BEL: 1.19545779503106
BGR: 0.11526619152
CYP: 0.00352049479243
CZE: NO
DNM: 0.1714625
EST: NO
FIN: NA
FRK: NA
DEU: 127.10015581
GRC: NO
HRV: 0.10880118948851
HUN: IE
IRL: NO
ITA: NO
LVA: NO
LTU: NO
LUX: 0.24534880833333
MLT: NO
NLD: NE
POL: NA
PRT: NO
ROU: NO
SVK: NO
SVN: NO
ESP: NO
SWE: IE
GBE: IE
</t>
      </text>
    </comment>
    <comment ref="M13" authorId="0">
      <text>
        <t xml:space="preserve">AUT: -8.55096262578629
BEL: -21.19860736238343
BGR: -38.88952929260952
CYP: -0.07350947620413
CZE: -26.6296849711202
DNM: -1.4691983961
EST: -75.83504848682784
FIN: -265.4305
FRK: -886.00595967
DEU: -152.93063014000001
GRC: -0.06002428323904
HRV: -3.50053073084417
HUN: -10.2341628075
IRL: NO
ITA: -203.14035727563672
LVA: -31.279088
LTU: NO
LUX: -4.06530686990428
MLT: NO
NLD: -71.81078
POL: -55.0740053876576
PRT: -59.2461375801911
ROU: -60.19184695252398
SVK: -4.12610689733944
SVN: -4.51232934383274
ESP: -37.34047657540935
SWE: -625.721496
GBE: -36.0281903020153
</t>
      </text>
    </comment>
    <comment ref="O13" authorId="0">
      <text>
        <t xml:space="preserve">AUT: -4.40985230201921
BEL: 0.5845454364879
BGR: -8.73893946078112
CYP: NO
CZE: -2.23347959227121
DNM: -1.2509541983
EST: -9.10566399693169
FIN: -5.326
FRK: -106.6161694
DEU: -77.285240215
GRC: -0.0342910448879
HRV: -1.13408930653434
HUN: -7.57785073353935
IRL: NO
ITA: -15.37047759819474
LVA: -52.429913
LTU: NO
LUX: -0.80014828085258
MLT: NO
NLD: -19.69037
POL: -0.95559392080621
PRT: -6.0704975
ROU: -5.33664
SVK: -0.6123
SVN: -0.94468981995393
ESP: -3.09000669563448
SWE: -88.190113
GBE: -10.159844458153
</t>
      </text>
    </comment>
    <comment ref="P13" authorId="0">
      <text>
        <t xml:space="preserve">AUT: -24.20723945298926
BEL: -19.98818892416001
BGR: -9.20800635422636
CYP: -0.01848365065405
CZE: -2.123897838053
DNM: -1.3257864776
EST: -18.76283176049693
FIN: -72.184
FRK: -365.2398548
DEU: -26.1855297
GRC: -0.89597484902047
HRV: -7.8818577307904
HUN: -8.48557518175764
IRL: -2.01124
ITA: -304.17330095591825
LVA: -11.032844
LTU: NO
LUX: -0.719123996875
MLT: NO
NLD: -4.759823
POL: -60.25161326991779
PRT: -255.80289
ROU: -11.466
SVK: -1.717566
SVN: -19.150218676
ESP: -12.88351629409663
SWE: -113.449619
GBE: -73.6100706939469
</t>
      </text>
    </comment>
    <comment ref="Q13" authorId="0">
      <text>
        <t xml:space="preserve">AUT: NO
BEL: NO
BGR: NO
CYP: NO
CZE: NO
DNM: NA
EST: -2.286
FIN: NA
FRK: NO
DEU: -11.72936743
GRC: NO
HRV: NO
HUN: NO
IRL: -1.652
ITA: NO
LVA: -29.047905
LTU: NO
LUX: NO
MLT: NO
NLD: -1.941101
POL: -0.35997
PRT: NO
ROU: NO
SVK: NO
SVN: NO
ESP: NO
SWE: -22.698755
GBE: -0.45276553440864
</t>
      </text>
    </comment>
    <comment ref="D14" authorId="0">
      <text>
        <t xml:space="preserve">AUT: 137.4979671652861
BEL: 37.49566904859103
BGR: 32.25413217733227
CYP: 6.05831242332398
CZE: 54.59697
DNM: 46.765127393
EST: 6.803
FIN: 20.194
FRK: 722.90872072
DEU: 488.645
GRC: 47.28865029137494
HRV: 49.56431701789779
HUN: 26.70060524605449
IRL: 1.22599588562079
ITA: 412.09311734640772
LVA: 8.641398
LTU: 7.8987499769384
LUX: 1.4033
MLT: 0.095
NLD: 58.66516
POL: 163.04503
PRT: 53.427
ROU: 366.44099999999986
SVK: 15.466
SVN: 8.24
ESP: 319.07926759181566
SWE: 74.032333
GBE: 24.20
</t>
      </text>
    </comment>
    <comment ref="E14" authorId="0">
      <text>
        <t xml:space="preserve">AUT: NO
BEL: NO
BGR: NO
CYP: NO
CZE: NO
DNM: NO
EST: 0.13
FIN: NA
FRK: NO
DEU: 8.514
GRC: NO
HRV: NO
HUN: NO
IRL: NO
ITA: NO
LVA: 0.479174
LTU: 0.0878526286616
LUX: NO
MLT: NO
NLD: 4.36781
POL: 0.35997
PRT: NO
ROU: NO
SVK: NO
SVN: NO
ESP: NO
SWE: NO
GBE: NO
</t>
      </text>
    </comment>
    <comment ref="L14" authorId="0">
      <text>
        <t xml:space="preserve">AUT: 118.9176227218711
BEL: NO
BGR: 0.74426429641757
CYP: 0.36393959667786
CZE: NO
DNM: 2.964225
EST: NO
FIN: NA
FRK: 28.652854863
DEU: 851.72241164100004
GRC: NO
HRV: 1.37359212778018
HUN: NO
IRL: NO
ITA: NO
LVA: NO
LTU: NO
LUX: 0.56910911083333
MLT: NO
NLD: NE
POL: IE
PRT: NO
ROU: NA
SVK: NO
SVN: 2.560992
ESP: NO
SWE: 0.31405
GBE: IE
</t>
      </text>
    </comment>
    <comment ref="M14" authorId="0">
      <text>
        <t xml:space="preserve">AUT: -88.66881967194837
BEL: NO
BGR: -5.181114
CYP: -1.90244023742707
CZE: NO
DNM: -8.0001786505
EST: NO
FIN: -2.316
FRK: -49.42944735
DEU: -195.46715313199998
GRC: -11.14891709129748
HRV: -3.7513399438448
HUN: -4.0138
IRL: -0.09874120719946
ITA: -67.41821103241153
LVA: -4.714318
LTU: -2.0781472887958
LUX: -0.52481495917502
MLT: NO
NLD: -11.08508
POL: -5.60
PRT: -3.91467313
ROU: -91.386
SVK: -3.0597
SVN: -0.48122398025093
ESP: -84.03469749695223
SWE: IE
GBE: -1.40296087269698
</t>
      </text>
    </comment>
    <comment ref="O14" authorId="0">
      <text>
        <t xml:space="preserve">AUT: NO
BEL: NO
BGR: NA
CYP: 0.0102758632493
CZE: NO
DNM: NO
EST: NO
FIN: NA
FRK: NA
DEU: IE
GRC: NO
HRV: NO
HUN: NO
IRL: NO
ITA: NE
LVA: NO
LTU: NO
LUX: NO
MLT: NE
NLD: NA
POL: NO
PRT: -0.88955955
ROU: NA
SVK: NA
SVN: -0.07394409687185
ESP: -5.90030854765835
SWE: NO
GBE: IE
</t>
      </text>
    </comment>
    <comment ref="P14" authorId="0">
      <text>
        <t xml:space="preserve">AUT: -71.80684116210924
BEL: NO
BGR: -85.35089992351506
CYP: 0.03705274301133
CZE: -2.9884105
DNM: -37.655520376
EST: -18.16401
FIN: NA
FRK: -111.91348004
DEU: -192.172635916
GRC: -18.22457671888501
HRV: -90.57295541341028
HUN: -13.26746532712033
IRL: -0.57911718022484
ITA: -622.46052274869021
LVA: -7.397037
LTU: -30.05474366225061
LUX: -0.94987575
MLT: -0.04199
NLD: 26.80522
POL: -229.84275268949344
PRT: -163.06252
ROU: -293.15279999999996
SVK: -4.840858
SVN: -21.55912644799999
ESP: -100.43035895034191
SWE: -197.888427
GBE: -48.1499169379715
</t>
      </text>
    </comment>
    <comment ref="Q14" authorId="0">
      <text>
        <t xml:space="preserve">AUT: NO
BEL: NO
BGR: NO
CYP: NO
CZE: NO
DNM: NA
EST: -0.793
FIN: NA
FRK: NO
DEU: -64.803181248
GRC: NO
HRV: NO
HUN: NO
IRL: NO
ITA: NO
LVA: -3.785474
LTU: -0.439263143308
LUX: NO
MLT: NO
NLD: -17.70385
POL: -0.35997
PRT: NO
ROU: NO
SVK: NO
SVN: NO
ESP: NO
SWE: NO
GBE: NO
</t>
      </text>
    </comment>
    <comment ref="D15" authorId="0">
      <text>
        <t xml:space="preserve">AUT: 19.71938289452251
BEL: 45.39747277110006
BGR: 16.98762369623085
CYP: 2.61680824289693
CZE: 14.8886
DNM: 6.1387818483
EST: 5.238
FIN: 11.842
FRK: 753.45155225
DEU: 361.88
GRC: 2.8438017757
HRV: 26.68847839425266
HUN: 7.21137000634191
IRL: 13.63152939166748
ITA: NO
LVA: 5.366307
LTU: 26.1082039177064
LUX: 3.29835
MLT: 0.0255
NLD: 108.232305
POL: 75.30000000000001
PRT: 13.998
ROU: 179.25599999999986
SVK: 5.669
SVN: 11.28
ESP: 122.55002098856377
SWE: 11.253968
GBE: 53.50
</t>
      </text>
    </comment>
    <comment ref="E15" authorId="0">
      <text>
        <t xml:space="preserve">AUT: NO
BEL: NO
BGR: NO
CYP: NO
CZE: NO
DNM: NO
EST: NO
FIN: 0.315
FRK: NO
DEU: 14.169
GRC: NO
HRV: NO
HUN: NO
IRL: NO
ITA: NO
LVA: 0.502482
LTU: 1.8449052018936
LUX: NO
MLT: NO
NLD: 12.2734669
POL: 1.88
PRT: NO
ROU: NO
SVK: NO
SVN: NO
ESP: NO
SWE: NO
GBE: NO
</t>
      </text>
    </comment>
    <comment ref="L15" authorId="0">
      <text>
        <t xml:space="preserve">AUT: 14.21729289396829
BEL: NO
BGR: 0.38968752340311
CYP: 0.15719891447604
CZE: NO
DNM: 0.2613875
EST: NO
FIN: NA
FRK: 16.55545924
DEU: 674.89752935000003
GRC: NO
HRV: 0.73962653034317
HUN: NO
IRL: NO
ITA: NO
LVA: NO
LTU: NO
LUX: 1.31110677791667
MLT: NO,IE
NLD: NE
POL: IE
PRT: NO
ROU: NA
SVK: NO
SVN: 3.505824
ESP: NO
SWE: 2.522128
GBE: IE
</t>
      </text>
    </comment>
    <comment ref="M15" authorId="0">
      <text>
        <t xml:space="preserve">AUT: -1.80780891808969
BEL: NO
BGR: -4.3469302
CYP: -1.04286552400212
CZE: NO
DNM: -0.49663625
EST: -1.56753135728362
FIN: -0.935
FRK: -272.6160938
DEU: -294.01033931999999
GRC: -0.40944602211398
HRV: -1.28275019258302
HUN: -0.58873634816
IRL: -1.31745336234303
ITA: NO
LVA: -8.482702
LTU: -12.7625909637488
LUX: -1.25208
MLT: -0.00266333333333
NLD: -74.14577
POL: -80.94
PRT: -0.94167111111111
ROU: -12.8863
SVK: -2.601544
SVN: -1.07638373731759
ESP: -19.0707949957799
SWE: IE
GBE: -1.87819120395394
</t>
      </text>
    </comment>
    <comment ref="O15" authorId="0">
      <text>
        <t xml:space="preserve">AUT: NO
BEL: NO
BGR: NA
CYP: -0.00841622007485
CZE: NO
DNM: NA
EST: -0.02191816382499
FIN: NA
FRK: NA
DEU: IE
GRC: NO
HRV: NO
HUN: NO
IRL: NO
ITA: NE
LVA: NO
LTU: -1.60538125476707
LUX: NO
MLT: NE
NLD: NA
POL: NO
PRT: -0.29003856
ROU: NO
SVK: NA
SVN: -0.19691238759974
ESP: -2.72725006915583
SWE: NO
GBE: IE
</t>
      </text>
    </comment>
    <comment ref="P15" authorId="0">
      <text>
        <t xml:space="preserve">AUT: -30.0176194758651
BEL: -60.40086308150266
BGR: -53.82963357510674
CYP: -0.82534131980969
CZE: -6.083755
DNM: -9.2849862595
EST: -2.8809
FIN: NA
FRK: -1,174.5200694
DEU: -200.03445783
GRC: -2.0560686838311
HRV: -77.31738382932558
HUN: -9.20610593290695
IRL: -11.84878804715857
ITA: NO
LVA: -4.59355894
LTU: -105.73822586671095
LUX: -6.1280794296875
MLT: -0.0113985
NLD: -55.349173
POL: -215.32338289421915
PRT: -42.83388
ROU: -162.24911999999989
SVK: -5.980795
SVN: -35.799127856
ESP: -59.72441482160369
SWE: -6.217817
GBE: -256.56731796534001
</t>
      </text>
    </comment>
    <comment ref="Q15" authorId="0">
      <text>
        <t xml:space="preserve">AUT: NO
BEL: NO
BGR: NO
CYP: NO
CZE: NO
DNM: NO
EST: NO
FIN: NA
FRK: NO
DEU: -104.618480246
GRC: NO
HRV: NO
HUN: NO
IRL: NO
ITA: NO
LVA: -3.96960489
LTU: -0.4332731913538
LUX: NO
MLT: NO
NLD: -51.196199
POL: -1.88
PRT: NO
ROU: NO
SVK: NO
SVN: NO
ESP: NO
SWE: NO
GBE: NO
</t>
      </text>
    </comment>
    <comment ref="D16" authorId="0">
      <text>
        <t xml:space="preserve">AUT: NO
BEL: 1.17392688251782
BGR: NO
CYP: 0.05047672599266
CZE: 3.206
DNM: 0.0625625
EST: NO
FIN: 4.126
FRK: 26.790989279
DEU: 5.75
GRC: NO
HRV: 0.00
HUN: 0.33483929206189
IRL: NO
ITA: NO
LVA: NO
LTU: NO
LUX: 0.0244
MLT: NO
NLD: 5.689667
POL: 21.869
PRT: 0.348
ROU: 21.374
SVK: NO
SVN: 0.92471378
ESP: NO
SWE: 2.877612
GBE: NO
</t>
      </text>
    </comment>
    <comment ref="E16" authorId="0">
      <text>
        <t xml:space="preserve">AUT: NO
BEL: NO
BGR: NO
CYP: NO
CZE: NO
DNM: NO
EST: NO
FIN: 0.785
FRK: NO
DEU: 0.542
GRC: NO
HRV: 3.00
HUN: NO
IRL: NO
ITA: NO
LVA: 1.709367
LTU: NO
LUX: NO
MLT: NO
NLD: 0.5675338
POL: 0.348
PRT: NO
ROU: NO
SVK: NO
SVN: NO
ESP: NO
SWE: 5.536636
GBE: NO
</t>
      </text>
    </comment>
    <comment ref="L16" authorId="0">
      <text>
        <t xml:space="preserve">AUT: NO
BEL: NO
BGR: NO
CYP: 0.00303227664996
CZE: NO
DNM: 0.0111375
EST: NO
FIN: NA
FRK: NA
DEU: 10.85710166
GRC: NO
HRV: NO
HUN: NO
IRL: NO
ITA: NO
LVA: NO
LTU: NO
LUX: 0.00834907
MLT: NO
NLD: NE
POL: NO
PRT: NO
ROU: NA
SVK: NO
SVN: 0.287401042824
ESP: NO
SWE: NO
GBE: NO
</t>
      </text>
    </comment>
    <comment ref="M16" authorId="0">
      <text>
        <t xml:space="preserve">AUT: NO
BEL: NO
BGR: NO
CYP: 0.00
CZE: NO
DNM: -0.0346275
EST: NO
FIN: NA
FRK: NA
DEU: -0.698434821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-2.73456812782971
BGR: NO
CYP: -0.14211217435973
CZE: NO
DNM: 0.00016135991678
EST: NO
FIN: NA
FRK: NO
DEU: -0.097243989
GRC: NO
HRV: 10.00
HUN: -0.21803536350345
IRL: NO
ITA: NO
LVA: NO
LTU: NO
LUX: 0.0356358125
MLT: NO
NLD: -1.569755
POL: NO
PRT: NO
ROU: -19.2366
SVK: NO
SVN: -3.77100147405836
ESP: NO
SWE: NO
GBE: NO
</t>
      </text>
    </comment>
    <comment ref="Q16" authorId="0">
      <text>
        <t xml:space="preserve">AUT: NO
BEL: NO
BGR: NO
CYP: NO
CZE: NO
DNM: NA
EST: NO
FIN: NA
FRK: NO
DEU: -3.63178505
GRC: NO
HRV: 1.00
HUN: NO
IRL: NO
ITA: NO
LVA: -13.503996
LTU: NO
LUX: NO
MLT: NO
NLD: -2.525034
POL: -0.348
PRT: NO
ROU: NO
SVK: NO
SVN: NO
ESP: NO
SWE: NO
GBE: NO
</t>
      </text>
    </comment>
    <comment ref="D17" authorId="0">
      <text>
        <t xml:space="preserve">AUT: NO
BEL: NO
BGR: 1.66880818199238
CYP: NO
CZE: NO
DNM: NO
EST: 0.673
FIN: 2.955
FRK: 15.098155692
DEU: 3.299
GRC: 0.07603807
HRV: NO
HUN: NO
IRL: 0.80665718586157
ITA: 2.34547733333306
LVA: NO
LTU: NO
LUX: 0.0117
MLT: NO
NLD: 0.9667859
POL: 29.644
PRT: 23.316
ROU: 3.651
SVK: 95.502
SVN: NO
ESP: NO
SWE: 4.193127
GBE: NO
</t>
      </text>
    </comment>
    <comment ref="E17" authorId="0">
      <text>
        <t xml:space="preserve">AUT: NO
BEL: NO
BGR: NO
CYP: NO
CZE: NO
DNM: NO
EST: NO
FIN: NO
FRK: NO
DEU: 0.129
GRC: NO
HRV: NO
HUN: NO
IRL: NO
ITA: NO
LVA: NO
LTU: NO
LUX: NO
MLT: NO
NLD: 0.005870364
POL: NO
PRT: NO
ROU: NO
SVK: NO
SVN: NO
ESP: NO
SWE: NO
GBE: NO
</t>
      </text>
    </comment>
    <comment ref="L17" authorId="0">
      <text>
        <t xml:space="preserve">AUT: NO
BEL: NO
BGR: 0.04004368691264
CYP: NO
CZE: NO
DNM: NA
EST: NO
FIN: NA
FRK: NA
DEU: 4.820274565
GRC: NO
HRV: NO
HUN: NO
IRL: NO
ITA: NO
LVA: NO
LTU: NO
LUX: 0.00431171416667
MLT: NO
NLD: NE
POL: NO
PRT: NO
ROU: NA
SVK: NA
SVN: NO
ESP: NO
SWE: NO
GBE: NO
</t>
      </text>
    </comment>
    <comment ref="M17" authorId="0">
      <text>
        <t xml:space="preserve">AUT: NO
BEL: NO
BGR: NO
CYP: NO
CZE: NO
DNM: NA
EST: NO
FIN: NA
FRK: NA
DEU: NO
GRC: NO
HRV: NO
HUN: NO
IRL: -0.07796140779487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-1.19177699134193
ROU: NA
SVK: NA
SVN: NO
ESP: NO
SWE: NO
GBE: NO
</t>
      </text>
    </comment>
    <comment ref="P17" authorId="0">
      <text>
        <t xml:space="preserve">AUT: NO
BEL: NO
BGR: -3.08706041756082
CYP: NO
CZE: NO
DNM: NA
EST: -0.76049
FIN: NA
FRK: NA
DEU: -0.391443238
GRC: NO
HRV: NO
HUN: NO
IRL: -0.67594560687216
ITA: NO
LVA: NO
LTU: NO
LUX: 0.00211925
MLT: NO
NLD: 2.134085
POL: NO
PRT: -121.14984
ROU: -1.60644
SVK: NA
SVN: NO
ESP: NO
SWE: -4.717267
GBE: NO
</t>
      </text>
    </comment>
    <comment ref="Q17" authorId="0">
      <text>
        <t xml:space="preserve">AUT: NO
BEL: NO
BGR: NO
CYP: NO
CZE: NO
DNM: NA
EST: NO
FIN: NA
FRK: NO
DEU: -0.884066752
GRC: NO
HRV: NO
HUN: NO
IRL: NO
ITA: NO
LVA: NO
LTU: NO
LUX: NO
MLT: NO
NLD: -0.0202237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724.73055338659867
BEL: NO
BGR: 191.53799999999956
CYP: 2.95528038880475
CZE: IE
DNM: 26.432625
EST: 38.131
FIN: 1,309.697
FRK: 801.39546307
DEU: 38.607
GRC: 266.67932479000007
HRV: 230.60839212346764
HUN: 2.446391046086
IRL: 18.45146089006257
ITA: 655.04040300000008
LVA: 5.43688634
LTU: 5.59062182392
LUX: 0.02175
MLT: 0.3655
NLD: 30.38426
POL: NO
PRT: 978.59
ROU: 403.46190000000075
SVK: 130.04300000000001
SVN: 31.272
ESP: 1,156.8069620040706
SWE: 3,963.248286
GBE: 420.89268299999998
</t>
      </text>
    </comment>
    <comment ref="E11" authorId="0">
      <text>
        <t xml:space="preserve">AUT: NO
BEL: NO
BGR: NO
CYP: NO
CZE: NO
DNM: NO
EST: IE
FIN: NO
FRK: NO
DEU: 0.052
GRC: NO
HRV: NO
HUN: NO
IRL: 4.2365629886402
ITA: NO
LVA: NO
LTU: NO
LUX: NO
MLT: NO
NLD: 0.1641518
POL: NO
PRT: NO
ROU: NO
SVK: NO
SVN: NO
ESP: NO
SWE: 332.351328
GBE: NO
</t>
      </text>
    </comment>
    <comment ref="D13" authorId="0">
      <text>
        <t xml:space="preserve">AUT: 9.5858499312171
BEL: NO
BGR: NO
CYP: NO
CZE: IE
DNM: NO
EST: 2.17
FIN: NA
FRK: 35.811994336
DEU: NO
GRC: 2.2753248434
HRV: NO
HUN: NO
IRL: 1.4884
ITA: NO
LVA: NO
LTU: NO
LUX: 0.0032
MLT: NO
NLD: 0.8512115
POL: NO
PRT: 52.234
ROU: 0.1766
SVK: 2.052
SVN: 0.30
ESP: NO
SWE: 9.151593
GBE: NO
</t>
      </text>
    </comment>
    <comment ref="E13" authorId="0">
      <text>
        <t xml:space="preserve">AUT: NO
BEL: NO
BGR: NO
CYP: NO
CZE: NO
DNM: NO
EST: NO
FIN: NO
FRK: NO
DEU: NO
GRC: NO
HRV: NO
HUN: NO
IRL: 1.5444
ITA: NO
LVA: NO
LTU: NO
LUX: NO
MLT: NO
NLD: 0.008585337
POL: NO
PRT: NO
ROU: NO
SVK: NO
SVN: NO
ESP: NO
SWE: NO
GBE: NO
</t>
      </text>
    </comment>
    <comment ref="L13" authorId="0">
      <text>
        <t xml:space="preserve">AUT: 2.49785125821645
BEL: NO
BGR: NO
CYP: NO
CZE: NA
DNM: NA
EST: NO
FIN: NA
FRK: NA
DEU: NO
GRC: NO
HRV: NO
HUN: NO
IRL: NO
ITA: NO
LVA: NO
LTU: NO
LUX: NO
MLT: NO
NLD: NO
POL: NO
PRT: 32.9857921019992
ROU: NO
SVK: NO
SVN: NO
ESP: NO
SWE: 2.737638
GBE: NO
</t>
      </text>
    </comment>
    <comment ref="M13" authorId="0">
      <text>
        <t xml:space="preserve">AUT: -11.55158678339884
BEL: NO
BGR: NO
CYP: NO
CZE: NA
DNM: NA
EST: -5.06975254508042
FIN: NA
FRK: NA
DEU: NO
GRC: -0.53097726768799
HRV: NO
HUN: NO
IRL: NO
ITA: NO
LVA: NO
LTU: NO
LUX: -0.03217921005201
MLT: NO
NLD: -7.308852
POL: NO
PRT: -40.6040546914285
ROU: NO
SVK: -8.56960663293577
SVN: NO
ESP: NO
SWE: IE
GBE: NO
</t>
      </text>
    </comment>
    <comment ref="O13" authorId="0">
      <text>
        <t xml:space="preserve">AUT: -5.70285213170921
BEL: NO
BGR: NO
CYP: NO
CZE: NA
DNM: NA
EST: -1.26602625606229
FIN: NA
FRK: NO
DEU: NO
GRC: -0.1019860907656
HRV: NO
HUN: NO
IRL: NO
ITA: NO
LVA: NO
LTU: NO
LUX: -0.00633362755292
MLT: NO
NLD: -2.309691
POL: NO
PRT: -4.12469601700026
ROU: NO
SVK: -1.2717
SVN: NO
ESP: NO
SWE: -0.960917
GBE: NO
</t>
      </text>
    </comment>
    <comment ref="P13" authorId="0">
      <text>
        <t xml:space="preserve">AUT: -31.50358670052054
BEL: NO
BGR: NO
CYP: NO
CZE: NA
DNM: NA
EST: -3.51570200503224
FIN: NA
FRK: NA
DEU: NO
GRC: -9.49141081743092
HRV: NO
HUN: NO
IRL: -1.55188
ITA: NO
LVA: NO
LTU: NO
LUX: -0.004615
MLT: NO
NLD: -2.097447
POL: NO
PRT: -9.45904
ROU: -0.37969
SVK: -3.607416
SVN: -1.05193896226415
ESP: NO
SWE: 0.617733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0.446
FIN: NA
FRK: 1.2079269196
DEU: NO
GRC: NO
HRV: NO
HUN: NO
IRL: NO
ITA: NO
LVA: NO
LTU: 0.39493749884692
LUX: 0.00025
MLT: 0.03
NLD: 0.1084621
POL: 28.207
PRT: 53.294
ROU: 11.223
SVK: 14.499
SVN: NO
ESP: NO
SWE: NO
GBE: NO
</t>
      </text>
    </comment>
    <comment ref="E14" authorId="0">
      <text>
        <t xml:space="preserve">AUT: NO
BEL: NO
BGR: NO
CYP: NO
CZE: NA
DNM: NO
EST: NO
FIN: NO
FRK: NO
DEU: NO
GRC: NO
HRV: NO
HUN: NO
IRL: NO
ITA: NO
LVA: NO
LTU: 0.00439263143308
LUX: NO
MLT: NO
NLD: 0.005046875
POL: NO
PRT: NO
ROU: NO
SVK: NO
SVN: NO
ESP: NO
SWE: NO
GBE: NO
</t>
      </text>
    </comment>
    <comment ref="L14" authorId="0">
      <text>
        <t xml:space="preserve">AUT: NO
BEL: NO
BGR: NO
CYP: NO
CZE: NA
DNM: NA
EST: NO
FIN: NO
FRK: NA
DEU: NO
GRC: NO
HRV: NO
HUN: NO
IRL: NO
ITA: NO
LVA: NO
LTU: NO
LUX: NO
MLT: NO
NLD: NO
POL: NA
PRT: 36.1830121690452
ROU: NA
SVK: NO
SVN: NO
ESP: NO
SWE: NO
GBE: NO
</t>
      </text>
    </comment>
    <comment ref="M14" authorId="0">
      <text>
        <t xml:space="preserve">AUT: NO
BEL: NO
BGR: NO
CYP: NO
CZE: NA
DNM: NA
EST: NO
FIN: NO
FRK: NA
DEU: NO
GRC: NO
HRV: NO
HUN: NO
IRL: NO
ITA: NO
LVA: NO
LTU: NO
LUX: -0.00041666666667
MLT: NO
NLD: -0.02984375
POL: NA
PRT: -3.791313915
ROU: -0.05
SVK: -8.6668
SVN: NO
ESP: NO
SWE: NO
GBE: NO
</t>
      </text>
    </comment>
    <comment ref="O14" authorId="0">
      <text>
        <t xml:space="preserve">AUT: NO
BEL: NO
BGR: NO
CYP: NO
CZE: NA
DNM: NA
EST: NO
FIN: NA
FRK: NA
DEU: NO
GRC: NO
HRV: NO
HUN: NO
IRL: NO
ITA: NO
LVA: NO
LTU: NO
LUX: NO
MLT: NO
NLD: NA
POL: NA
PRT: 1.92874038042086
ROU: NA
SVK: NA
SVN: NO
ESP: NO
SWE: NA
GBE: NO
</t>
      </text>
    </comment>
    <comment ref="P14" authorId="0">
      <text>
        <t xml:space="preserve">AUT: NO
BEL: NO
BGR: NO
CYP: NO
CZE: NA
DNM: NA
EST: -1.19082
FIN: NA
FRK: NA
DEU: NO
GRC: NO
HRV: NO
HUN: NO
IRL: NO
ITA: NO
LVA: NO
LTU: -1.50273718311253
LUX: -0.0008725
MLT: -0.0663
NLD: -0.4475701
POL: NA
PRT: 88.81889
ROU: -3.81582
SVK: -4.538187
SVN: NO
ESP: NO
SWE: NO
GBE: NO
</t>
      </text>
    </comment>
    <comment ref="Q14" authorId="0">
      <text>
        <t xml:space="preserve">AUT: NO
BEL: NO
BGR: NO
CYP: NO
CZE: NA
DNM: NA
EST: NO
FIN: NO
FRK: NO
DEU: NO
GRC: NO
HRV: NO
HUN: NO
IRL: NO
ITA: NO
LVA: NO
LTU: 0.0219631571654
LUX: NO
MLT: NO
NLD: NO
POL: NA
PRT: NO
ROU: NO
SVK: NO
SVN: NO
ESP: NO
SWE: NA
GBE: NO
</t>
      </text>
    </comment>
    <comment ref="D15" authorId="0">
      <text>
        <t xml:space="preserve">AUT: 106.13088502330645
BEL: NO
BGR: NO
CYP: NO
CZE: IE
DNM: NO
EST: 0.255
FIN: NA
FRK: 101.81936118
DEU: NO
GRC: 3.230727735
HRV: NO
HUN: 0.00398507681
IRL: NO
ITA: NO
LVA: NO
LTU: 2.98379473345216
LUX: 0.00125
MLT: 0.03949999999999
NLD: 2.6061752
POL: 34.241
PRT: 49.547
ROU: 40.67399999999999
SVK: 6.59
SVN: NO
ESP: 6.08677087708663
SWE: 2.846947
GBE: NO
</t>
      </text>
    </comment>
    <comment ref="E15" authorId="0">
      <text>
        <t xml:space="preserve">AUT: NO
BEL: NO
BGR: NO
CYP: NO
CZE: NO
DNM: NO
EST: NO
FIN: NO
FRK: NO
DEU: NO
GRC: NO
HRV: NO
HUN: NO
IRL: NO
ITA: NO
LVA: NO
LTU: 0.21084630878784
LUX: NO
MLT: NO
NLD: 0.030645946
POL: NO
PRT: NO
ROU: NO
SVK: NO
SVN: NO
ESP: NO
SWE: NO
GBE: NO
</t>
      </text>
    </comment>
    <comment ref="L15" authorId="0">
      <text>
        <t xml:space="preserve">AUT: 19.26704117773
BEL: NO
BGR: NO
CYP: NO
CZE: NA
DNM: NA
EST: NO
FIN: NO
FRK: NA
DEU: NO
GRC: NO
HRV: NO
HUN: NO
IRL: NO
ITA: NO
LVA: NO
LTU: NO
LUX: NO
MLT: NO
NLD: NO
POL: NA
PRT: 58.5325683332598
ROU: NA
SVK: NO
SVN: NO
ESP: NO
SWE: NO
GBE: NO
</t>
      </text>
    </comment>
    <comment ref="M15" authorId="0">
      <text>
        <t xml:space="preserve">AUT: -103.40539933377121
BEL: NO
BGR: NO
CYP: NO
CZE: NA
DNM: NA
EST: NO
FIN: NO
FRK: NA
DEU: NO
GRC: -0.054530155196
HRV: NO
HUN: NO
IRL: NO
ITA: NO
LVA: NO
LTU: NO
LUX: -0.00264375
MLT: -0.00376
NLD: -2.8323563
POL: NA
PRT: -16.4974694184239
ROU: -0.1722
SVK: -16.146192
SVN: NO
ESP: NO
SWE: NO
GBE: NO
</t>
      </text>
    </comment>
    <comment ref="O15" authorId="0">
      <text>
        <t xml:space="preserve">AUT: NO
BEL: NO
BGR: NO
CYP: NO
CZE: NA
DNM: NA
EST: NO
FIN: NA
FRK: NA
DEU: NO
GRC: NO
HRV: NO
HUN: NO
IRL: NO
ITA: NO
LVA: NO
LTU: NO
LUX: NO
MLT: NO
NLD: NA
POL: NA
PRT: 2.29108028620197
ROU: NO
SVK: NA
SVN: NO
ESP: NO
SWE: NA
GBE: NO
</t>
      </text>
    </comment>
    <comment ref="P15" authorId="0">
      <text>
        <t xml:space="preserve">AUT: 6.58192681250905
BEL: NO
BGR: NO
CYP: NO
CZE: NA
DNM: NA
EST: -0.14025
FIN: NA
FRK: NA
DEU: NO
GRC: -11.679080762025
HRV: NO
HUN: -0.00320913346566
IRL: NO
ITA: NO
LVA: NO
LTU: -12.08436867048125
LUX: -0.0062375
MLT: -0.0882825
NLD: -8.1579496
POL: NA
PRT: 123.38482
ROU: -18.3612
SVK: -6.95245
SVN: NO
ESP: -14.83185501947416
SWE: -0.483981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6.8655804254
DEU: NO
GRC: NO
HRV: NO
HUN: NO
IRL: NO
ITA: NO
LVA: NO
LTU: NO
LUX: NO
MLT: NO
NLD: 4.569494
POL: 3.235
PRT: 0.152
ROU: 11.223
SVK: NO
SVN: NO
ESP: NO
SWE: 3.12767
GBE: NO
</t>
      </text>
    </comment>
    <comment ref="E16" authorId="0">
      <text>
        <t xml:space="preserve">AUT: NO
BEL: NO
BGR: NO
CYP: NO
CZE: NO
DNM: NO
EST: NO
FIN: NO
FRK: NO
DEU: NO
GRC: NO
HRV: NO
HUN: NO
IRL: NO
ITA: NO
LVA: NO
LTU: NO
LUX: NO
MLT: NO
NLD: 0.0217203
POL: NO
PRT: NO
ROU: NO
SVK: NO
SVN: NO
ESP: NO
SWE: IE
GBE: NO
</t>
      </text>
    </comment>
    <comment ref="L16" authorId="0">
      <text>
        <t xml:space="preserve">AUT: NO
BEL: NO
BGR: NO
CYP: NO
CZE: NA
DNM: NA
EST: NO
FIN: NO
FRK: NA
DEU: NO
GRC: NO
HRV: NO
HUN: NO
IRL: NO
ITA: NO
LVA: NO
LTU: NO
LUX: NO
MLT: NO
NLD: NO
POL: NA
PRT: 0.03120444172229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0.00366515944133
ROU: NA
SVK: NO
SVN: NO
ESP: NO
SWE: NA
GBE: NO
</t>
      </text>
    </comment>
    <comment ref="P16" authorId="0">
      <text>
        <t xml:space="preserve">AUT: NO
BEL: NO
BGR: NO
CYP: NO
CZE: NA
DNM: NA
EST: NO
FIN: NA
FRK: NO
DEU: NO
GRC: NO
HRV: NO
HUN: NO
IRL: NO
ITA: NO
LVA: NO
LTU: NO
LUX: NO
MLT: NO
NLD: -15.61175
POL: NA
PRT: NO
ROU: -4.93812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0.964
FRK: 15.912541021
DEU: NO
GRC: NO
HRV: NO
HUN: NO
IRL: NO
ITA: NO
LVA: NO
LTU: NO
LUX: 0.0008
MLT: NO
NLD: 0.3997067
POL: 34.766
PRT: 1.702
ROU: 4.135
SVK: 11.092
SVN: 0.578
ESP: NO
SWE: 0.890234
GBE: NO
</t>
      </text>
    </comment>
    <comment ref="E17" authorId="0">
      <text>
        <t xml:space="preserve">AUT: NO
BEL: NO
BGR: NO
CYP: NO
CZE: NO
DNM: NO
EST: NO
FIN: NO
FRK: NO
DEU: NO
GRC: NO
HRV: NO
HUN: NO
IRL: NO
ITA: NO
LVA: NO
LTU: NO
LUX: NO
MLT: NO
NLD: 0.01116827
POL: NO
PRT: NO
ROU: NO
SVK: NO
SVN: NO
ESP: NO
SWE: NO
GBE: NO
</t>
      </text>
    </comment>
    <comment ref="L17" authorId="0">
      <text>
        <t xml:space="preserve">AUT: NO
BEL: NO
BGR: NO
CYP: NO
CZE: NA
DNM: NA
EST: NO
FIN: NO
FRK: NA
DEU: NO
GRC: NO
HRV: NO
HUN: NO
IRL: NO
ITA: NO
LVA: NO
LTU: NO
LUX: NO
MLT: NO
NLD: NO
POL: NA
PRT: 2.57680966077704
ROU: NA
SVK: NO
SVN: NO
ESP: NO
SWE: 0.22031
GBE: NO
</t>
      </text>
    </comment>
    <comment ref="M17" authorId="0">
      <text>
        <t xml:space="preserve">AUT: NO
BEL: NO
BGR: NO
CYP: NO
CZE: NA
DNM: NA
EST: NO
FIN: NO
FRK: NA
DEU: NO
GRC: NO
HRV: NO
HUN: NO
IRL: NO
ITA: NO
LVA: NO
LTU: NO
LUX: -0.00129471666667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0.08492137286841
ROU: NA
SVK: NA
SVN: NO
ESP: NO
SWE: NA
GBE: NO
</t>
      </text>
    </comment>
    <comment ref="P17" authorId="0">
      <text>
        <t xml:space="preserve">AUT: NO
BEL: NO
BGR: NO
CYP: NO
CZE: NA
DNM: NA
EST: NO
FIN: NA
FRK: NA
DEU: NO
GRC: NO
HRV: NO
HUN: NO
IRL: NO
ITA: NO
LVA: NO
LTU: NO
LUX: -0.00199011875
MLT: NO
NLD: -1.312719
POL: NA
PRT: NO
ROU: -1.8194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IRL: IE
ITA: IE
LVA: NO
LTU: NO
LUX: NO
MLT: NO
NLD: NO
POL: IE
PRT: IE
ROU: IE
SVK: NO
SVN: NO
ESP: NO
SWE: 5,000,000.00
GBE: NO
</t>
      </text>
    </comment>
    <comment ref="D11" authorId="0">
      <text>
        <t xml:space="preserve">AUT: NO
BEL: NO
BGR: NO
CYP: NE
CZE: NO
DNM: IE
EST: NO
FIN: 0.042
FRK: NO
DEU: NO
GRC: NO
HRV: NO
HUN: IE
IRL: IE
ITA: IE
LVA: NO
LTU: NO
LUX: NO
MLT: NO
NLD: NO
POL: IE
PRT: IE
ROU: IE
SVK: NO
SVN: NO
ESP: NO
SWE: 0.078571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190,438.396730532
</t>
      </text>
    </comment>
    <comment ref="D14" authorId="0">
      <text>
        <t xml:space="preserve">AUT: NO
BEL: NO
BGR: NO
CYP: NE
CZE: NO
DNM: IE
EST: NO
FIN: NA
FRK: NO
DEU: NO
GRC: NO
HRV: NO
HUN: IE
IRL: IE
ITA: NO
LVA: NO
LTU: NO
LUX: NO
MLT: NO
NLD: NO
POL: IE
PRT: IE
ROU: IE
SVK: NO
SVN: NO
ESP: NO
SWE: NO
GBE: 0.00299260337719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968,148.00
ITA: NO
LVA: NO
LTU: NO
LUX: NO
MLT: NO
NLD: IE
POL: NO
PRT: IE
ROU: NO
SVK: NO
SVN: NO
ESP: NO
SWE: NO
GBE: NO
</t>
      </text>
    </comment>
    <comment ref="D26" authorId="0">
      <text>
        <t xml:space="preserve">AUT: NO
BEL: NO
BGR: NO
CYP: NO
CZE: NA
DNM: NA
EST: NA
FIN: IE
FRK: NO
DEU: NO
GRC: NO
HRV: NO
HUN: NO
IRL: 0.01521375428571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687.58757129750325
BGR: NO
CYP: NE
CZE: NO
DNM: 481.02477004
EST: 1,783.5920000000001
FIN: NA
FRK: 22,136.978416
DEU: 10,534.275
GRC: NO
HRV: NO
HUN: NO
IRL: 176.29258012684971
ITA: NO
LVA: NO
LTU: NO
LUX: NO
MLT: NO
NLD: 307.8832
POL: NO
PRT: 18.729
ROU: NO
SVK: NO
SVN: NO
ESP: NA
SWE: 23,882.171183
GBE: NO
</t>
      </text>
    </comment>
    <comment ref="D11" authorId="0">
      <text>
        <t xml:space="preserve">AUT: NO
BEL: NO
BGR: NO
CYP: NE
CZE: NO
DNM: NA
EST: NO
FIN: NA
FRK: NE
DEU: NO
GRC: NO
HRV: NO
HUN: NO
IRL: NE
ITA: NO
LVA: NO
LTU: NO
LUX: NO
MLT: NO
NLD: NO
POL: NO
PRT: 0.03982696666667
ROU: NO
SVK: NO
SVN: NO
ESP: NA
SWE: NO
GBE: NO
</t>
      </text>
    </comment>
    <comment ref="B12" authorId="0">
      <text>
        <t xml:space="preserve">AUT: 78.38067575979906
BEL: 22.94538458682253
BGR: 78.30194250021975
CYP: NE
CZE: NO
DNM: 109.29240179
EST: 73.20099999999999
FIN: 78.339
FRK: 1,461.3584306
DEU: 169.45800000000001
GRC: NO
HRV: 56.72133002782605
HUN: 144.39035363003035
IRL: 139.91980591223185
ITA: NO
LVA: NA
LTU: NO
LUX: 1.06465
MLT: NO
NLD: 39.9028416
POL: 664.822
PRT: 18.463
ROU: NO
SVK: NO
SVN: NO
ESP: 133.1821889
SWE: 237.841751
GBE: 340.59531061998127
</t>
      </text>
    </comment>
    <comment ref="D12" authorId="0">
      <text>
        <t xml:space="preserve">AUT: 0.08048212951667
BEL: 0.00015314211649
BGR: 0.08091382296016
CYP: NE
CZE: NO
DNM: IE
EST: 0.00185476383363
FIN: 0.00452
FRK: 0.17680744069
DEU: 0.07740483129048
GRC: NO
HRV: NO
HUN: 0.0138614532599
IRL: NE
ITA: NO
LVA: NA
LTU: NO
LUX: NO
MLT: NO
NLD: 0.01359566328
POL: 0.69573669279108
PRT: 0.03981650095238
ROU: NO
SVK: NO
SVN: NO
ESP: 0.05752101532477
SWE: 0.040024
GBE: 0.30180532158542
</t>
      </text>
    </comment>
    <comment ref="B13" authorId="0">
      <text>
        <t xml:space="preserve">AUT: 105.09632682151425
BEL: 98.17210480362425
BGR: 334.58413039569922
CYP: NE
CZE: 33.04863
DNM: 39.5284503515
EST: 17.218
FIN: 73.758
FRK: 3,778.2525964
DEU: 1,055.02300000000012
GRC: 6.033221978425
HRV: 47.52332060960876
HUN: 101.20642466625166
IRL: NO
ITA: NO
LVA: 83.45922
LTU: 633.68340651690255
LUX: 14.43565
MLT: 2.56944371808348
NLD: 260.9979
POL: 342.21499999999997
PRT: 67.286
ROU: 2,519.6896000000001
SVK: 25.437
SVN: 24.2682
ESP: 334.34949906539424
SWE: 42.71892
GBE: 1,052.9879080634638
</t>
      </text>
    </comment>
    <comment ref="D13" authorId="0">
      <text>
        <t xml:space="preserve">AUT: 0.13450058248295
BEL: 0.16106088599069
BGR: 0.2769860436537
CYP: NE
CZE: 0.01569413516401
DNM: 0.013035711325
EST: 0.00801194837008
FIN: 0.0285
FRK: 4.5569609284
DEU: 1.60171549751298
GRC: 0.00450394452346
HRV: 0.07714124078999
HUN: 0.08107602571013
IRL: NO
ITA: NO
LVA: 0.000422
LTU: 0.16264540767267
LUX: 0.01005278293676
MLT: 0.00016472993722
NLD: 0.1661524
POL: 0.03395056717179
PRT: 0.16622142952381
ROU: 0.00381255056286
SVK: 0.04918365505952
SVN: 0.01789846593334
ESP: 0.30503119313553
SWE: 0.01399
GBE: 1.37110930537878
</t>
      </text>
    </comment>
    <comment ref="B14" authorId="0">
      <text>
        <t xml:space="preserve">AUT: 105.09632682151425
BEL: 98.17210480362425
BGR: 334.58413039569922
CYP: NE
CZE: 33.04863
DNM: 39.5284503515
EST: 17.218
FIN: 73.758
FRK: 3,778.2525964
DEU: 1,055.02300000000012
GRC: 6.033221978425
HRV: 47.52332060960876
HUN: 101.20642466625166
IRL: NO
ITA: NO
LVA: 83.45922
LTU: 633.68340651690255
LUX: 14.43565
MLT: 2.56944371808348
NLD: 260.9979
POL: 342.21499999999997
PRT: 67.286
ROU: 2,519.6896000000001
SVK: 25.437
SVN: 24.2682
ESP: 334.34949906539424
SWE: 42.71892
GBE: 1,052.9879080634638
</t>
      </text>
    </comment>
    <comment ref="D14" authorId="0">
      <text>
        <t xml:space="preserve">AUT: 0.13450058248295
BEL: 0.16106088599069
BGR: 0.2769860436537
CYP: NE
CZE: 0.01569413516401
DNM: 0.013035711325
EST: 0.00801194837008
FIN: 0.0285
FRK: 4.5569609284
DEU: 1.60171549751298
GRC: 0.00450394452346
HRV: 0.07714124078999
HUN: 0.08107602571013
IRL: NO
ITA: NO
LVA: 0.000422
LTU: 0.16264540767267
LUX: 0.01005278293676
MLT: 0.00016472993722
NLD: 0.1661524
POL: 0.03395056717179
PRT: 0.16622142952381
ROU: 0.00381255056286
SVK: 0.04918365505952
SVN: 0.01789846593334
ESP: 0.30503119313553
SWE: 0.01399
GBE: 1.37110930537878
</t>
      </text>
    </comment>
    <comment ref="B16" authorId="0">
      <text>
        <t xml:space="preserve">AUT: NO
BEL: 581.38824209806796
BGR: 95.05993476930519
CYP: NE
CZE: 840.85996
DNM: IE
EST: 185.172
FIN: NA
FRK: 11,555.449604
DEU: 4,341.7139999999999
GRC: NO
HRV: NO
HUN: 1,117.4135706192403
IRL: 42.13879975470486
ITA: NO
LVA: NO
LTU: NO
LUX: 61.61394999999997
MLT: NO
NLD: 748.9479
POL: 3,964.692
PRT: NO
ROU: NO
SVK: NO
SVN: NO
ESP: NE
SWE: 363.761169
GBE: 47.2723861666667
</t>
      </text>
    </comment>
    <comment ref="D16" authorId="0">
      <text>
        <t xml:space="preserve">AUT: NO
BEL: 0.06218167405192
BGR: 0.09945751530515
CYP: NE
CZE: NO
DNM: IE
EST: NO
FIN: NA
FRK: 0.028312113601
DEU: 0.21079838727591
GRC: NO
HRV: NO
HUN: NO
IRL: 0.0597755928344
ITA: NO
LVA: NO
LTU: NO
LUX: NO
MLT: NO
NLD: 0.003003006
POL: NO
PRT: NO
ROU: NO
SVK: NO
SVN: NO
ESP: NE
SWE: 0.013613
GBE: 0.01683329092223
</t>
      </text>
    </comment>
    <comment ref="B17" authorId="0">
      <text>
        <t xml:space="preserve">AUT: NO
BEL: 69.94207005775569
BGR: NO
CYP: NE
CZE: NO
DNM: 3.2993954453
EST: 45.05300000000001
FIN: 51.229
FRK: 2,953.7669492
DEU: 1,487.03100000000021
GRC: 553.83885283605053
HRV: 83.79434951377642
HUN: 84.09052161990749
IRL: 7.0876
ITA: NO
LVA: 573.10611600000004
LTU: NO
LUX: 3.96655
MLT: NO
NLD: 386.0357
POL: 208.279
PRT: 40.092
ROU: 29.37860000000001
SVK: 2.145
SVN: 15.653
ESP: 37.25595827933743
SWE: 115.664176
GBE: 30.98138965602872
</t>
      </text>
    </comment>
    <comment ref="D17" authorId="0">
      <text>
        <t xml:space="preserve">AUT: NO
BEL: 0.00814398439459
BGR: NO
CYP: NE
CZE: NA
DNM: 0.0075258474107
EST: NO
FIN: 0.0026
FRK: 0.14838382534
DEU: 0.00787217943582
GRC: 0.00021540221919
HRV: NO
HUN: NO
IRL: 0.2888884734801
ITA: NO
LVA: NA
LTU: NO
LUX: 0.00021463799107
MLT: NO
NLD: 0.01797765
POL: NO
PRT: 0.09568893714285
ROU: 0.05663074895238
SVK: 0.00158198857143
SVN: 0.00354091571429
ESP: 0.00517596388141
SWE: 0.002947
GBE: 0.03848154074822
</t>
      </text>
    </comment>
    <comment ref="B19" authorId="0">
      <text>
        <t xml:space="preserve">AUT: NO
BEL: 0.30070807453416
BGR: NO
CYP: NO
CZE: NO
DNM: 100.33681407
EST: NO
FIN: IE,NA
FRK: 906.89941492
DEU: 489.54899999999998
GRC: NO
HRV: NO
HUN: NO
IRL: NO
ITA: NO
LVA: NO
LTU: 14.728
LUX: NO
MLT: NO
NLD: 758.6032
POL: 1.96
PRT: NO
ROU: NO
SVK: 94.00
SVN: NO
ESP: NE
SWE: NO
GBE: NO
</t>
      </text>
    </comment>
    <comment ref="D19" authorId="0">
      <text>
        <t xml:space="preserve">AUT: NO
BEL: NO
BGR: NO
CYP: NO
CZE: NA
DNM: NA
EST: NO
FIN: IE,NA
FRK: NE
DEU: NO
GRC: NO
HRV: NO
HUN: NO
IRL: NO
ITA: NO
LVA: NO
LTU: IE
LUX: NO
MLT: NO
NLD: 0.000193183
POL: 0.000003388
PRT: NO
ROU: NO
SVK: NO
SVN: NO
ESP: NE
SWE: NO
GBE: NO
</t>
      </text>
    </comment>
    <comment ref="B20" authorId="0">
      <text>
        <t xml:space="preserve">AUT: NO
BEL: 3.02678149014371
BGR: 17.1544760000001
CYP: NE
CZE: 0.85251
DNM: 18.6261875
EST: NO
FIN: IE,NA
FRK: 244.78181526
DEU: 96.872
GRC: 1.463330957
HRV: 0.84215282391114
HUN: NO
IRL: NO
ITA: NO
LVA: NO
LTU: 1.9966506514
LUX: 0.1126
MLT: NO
NLD: 36.99125
POL: 3.36
PRT: 27.783
ROU: 1.4572
SVK: NO
SVN: NO
ESP: NO
SWE: NO
GBE: NO
</t>
      </text>
    </comment>
    <comment ref="D20" authorId="0">
      <text>
        <t xml:space="preserve">AUT: NO
BEL: 0.00017692673104
BGR: 0.09908551586752
CYP: NE
CZE: NA
DNM: NO,NA
EST: NO
FIN: IE,NA
FRK: NE
DEU: NO
GRC: 0.00002117638319
HRV: 0.00449594563877
HUN: NO
IRL: NO
ITA: NO
LVA: NO
LTU: NO
LUX: 0.00069517836012
MLT: NO
NLD: 0.008556172
POL: 0.0359065531
PRT: 0.10595236666668
ROU: 0.00335849904762
SVK: NO
SVN: NO
ESP: NO
SWE: NO
GBE: NO
</t>
      </text>
    </comment>
    <comment ref="B22" authorId="0">
      <text>
        <t xml:space="preserve">AUT: NO
BEL: 585.38162571750911
BGR: NO
CYP: IE
CZE: NO
DNM: NO
EST: 327.495
FIN: NA
FRK: 3,938.5830412
DEU: 3,479.4879999999998
GRC: NO
HRV: NO
HUN: 529.71403127587689
IRL: NO
ITA: NO
LVA: 0.737318
LTU: NO
LUX: NO
MLT: NO
NLD: 395.481
POL: NO
PRT: NO
ROU: NO
SVK: NO
SVN: NO
ESP: NA
SWE: 1,607.357134
GBE: 705.13532533333296
</t>
      </text>
    </comment>
    <comment ref="D22" authorId="0">
      <text>
        <t xml:space="preserve">AUT: NO
BEL: NO
BGR: NO
CYP: NO
CZE: NA
DNM: NA
EST: NO
FIN: NA
FRK: NE
DEU: NA
GRC: NO
HRV: NO
HUN: NO
IRL: NO
ITA: NO
LVA: 0.015062
LTU: NO
LUX: NO
MLT: NO
NLD: NO
POL: NO
PRT: NO
ROU: NO
SVK: NO
SVN: NO
ESP: NA
SWE: NO
GBE: 0.50680082708136
</t>
      </text>
    </comment>
    <comment ref="B23" authorId="0">
      <text>
        <t xml:space="preserve">AUT: 165.74134684576531
BEL: 93.2489157289841
BGR: 54.82410285555551
CYP: NE
CZE: NO
DNM: 53.7905967413
EST: 24.295
FIN: 208.476
FRK: 1,741.3319674
DEU: 934.53799999999998
GRC: 51.23879870467494
HRV: 79.28132948415045
HUN: 51.89179925010121
IRL: 17.54358246314984
ITA: 461.57885056362431
LVA: 33.729549
LTU: 36.54190156166224
LUX: 5.1171
MLT: 0.1205
NLD: 185.8436
POL: 303.62599999999998
PRT: 140.858
ROU: 575.13199999999972
SVK: 22.112
SVN: 25.82471378
ESP: 466.46339242870027
SWE: 260.43055
GBE: 87.93863545802594
</t>
      </text>
    </comment>
    <comment ref="D23" authorId="0">
      <text>
        <t xml:space="preserve">AUT: 0.18470683677166
BEL: 0.08245537941422
BGR: 0.22130079922233
CYP: NE
CZE: NO
DNM: 0.06242710295939
EST: 0.05201453374909
FIN: 0.076
FRK: 2.0762808389
DEU: 0.584612682
GRC: 0.02218503073991
HRV: 0.32416956586359
HUN: 0.02301731758059
IRL: 0.22473252415885
ITA: 0.97075924388102
LVA: 0.226155
LTU: 0.14225930141129
LUX: 0.01021046082645
MLT: 0.00007792557142
NLD: 0.08799095
POL: 5.813504159993
PRT: 0.61060385047619
ROU: 0.01276038493714
SVK: 0.01313632466667
SVN: 0.10482951717237
ESP: 0.18127820859118
SWE: 0.371976
GBE: 0.39634289157807
</t>
      </text>
    </comment>
    <comment ref="B24" authorId="0">
      <text>
        <t xml:space="preserve">AUT: 9.5858499312171
BEL: NO
BGR: NO
CYP: NO
CZE: NO
DNM: NO
EST: 2.991
FIN: NA
FRK: 161.61740389
DEU: NO
GRC: 5.5060525784
HRV: NO
HUN: 0.004782092172
IRL: 1.4884
ITA: NO
LVA: NO
LTU: 3.37873223229908
LUX: NO
MLT: 0.069
NLD: 38.91931
POL: NO
PRT: 19.541
ROU: 67.255
SVK: 23.141
SVN: 0.30
ESP: 6.08677087708663
SWE: NA
GBE: NO
</t>
      </text>
    </comment>
    <comment ref="D24" authorId="0">
      <text>
        <t xml:space="preserve">AUT: 0.02605559802299
BEL: NO
BGR: NO
CYP: NO
CZE: NO
DNM: NA
EST: 0.00570133352908
FIN: NA
FRK: NE
DEU: NO
GRC: 0.0221786102261
HRV: NO
HUN: 0.00000336194934
IRL: 0.1625779047619
ITA: NO
LVA: NO
LTU: 0.01423411089424
LUX: NO
MLT: 0.00019667214286
NLD: 0.02583548
POL: NO
PRT: 0.05780040095238
ROU: 0.00004609084857
SVK: 0.01581700790476
SVN: 0.0011020312938
ESP: 0.01553813382569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998,717.69225543528
DNM: IE
EST: NO
FIN: NA
FRK: NO
DEU: IE
GRC: NO
HRV: IE
HUN: IE
IRL: IE
ITA: NO
LVA: IE
LTU: IE
LUX: NO
MLT: IE
NLD: IE
POL: IE
PRT: 1,086,036.79394942
ROU: IE
SVK: NO
SVN: IE
ESP: NO
SWE: 5,000,000.00
GBE: 19,043.8396730532
</t>
      </text>
    </comment>
    <comment ref="C8" authorId="0">
      <text>
        <t xml:space="preserve">AUT: NO
BEL: NO
BGR: NO
CYP: NE
CZE: 998,717.69225543528
DNM: IE
EST: NO
FIN: NA
FRK: NO
DEU: IE
GRC: NO
HRV: IE
HUN: IE
IRL: IE
ITA: NO
LVA: IE
LTU: IE
LUX: NO
MLT: IE
NLD: IE
POL: IE
PRT: 1,086,036.79394942
ROU: IE
SVK: NO
SVN: IE
ESP: NO
SWE: 5,000,000.00
GBE: 19,043.8396730532
</t>
      </text>
    </comment>
    <comment ref="E8" authorId="0">
      <text>
        <t xml:space="preserve">AUT: NO
BEL: NO
BGR: NO
CYP: NE
CZE: 0.0035311804119
DNM: IE
EST: NO
FIN: NA
FRK: NO
DEU: IE
GRC: NO
HRV: IE
HUN: IE
IRL: IE
ITA: NO
LVA: IE
LTU: IE
LUX: NO
MLT: IE
NLD: IE
POL: IE
PRT: 0.01706629247635
ROU: IE
SVK: NO
SVN: IE
ESP: NO
SWE: 0.007857
GBE: 0.00041896447281
</t>
      </text>
    </comment>
    <comment ref="B9" authorId="0">
      <text>
        <t xml:space="preserve">AUT: 27,092,872.977818001
BEL: 11,796,755.002168141
BGR: 14,847,834.215623744
CYP: NE
CZE: NO
DNM: IE
EST: 4,300,709.6033927314
FIN: 593,336.00
FRK: 133,382,185.56
DEU: 158,715,977,517.00
GRC: NE
HRV: IE
HUN: 21,235,073.467961445
IRL: IE
ITA: NO
LVA: 468,533.33333300002
LTU: 20,308,833.998613108
LUX: 5,581,479.4452856053
MLT: IE
NLD: IE
POL: IE
PRT: 10,651,872.50
ROU: IE
SVK: 4,022,333.833333333
SVN: 8,913,465.7687567789
ESP: 1,796,756.7927107646
SWE: 5,456,538.525236
GBE: 50,292,437.6309973
</t>
      </text>
    </comment>
    <comment ref="C9" authorId="0">
      <text>
        <t xml:space="preserve">AUT: 27,092,872.977818001
BEL: 11,796,755.002168141
BGR: 14,847,834.215623744
CYP: NE
CZE: NO
DNM: IE
EST: 4,300,709.6033927314
FIN: 593,336.00
FRK: 133,382,185.56
DEU: 158,715,977,517.00
GRC: NE
HRV: IE
HUN: 21,235,073.467961445
IRL: IE
ITA: NO
LVA: 468,533.33333300002
LTU: 20,308,833.998613108
LUX: 5,581,479.4452856053
MLT: IE
NLD: IE
POL: IE
PRT: 10,651,872.50
ROU: IE
SVK: 4,022,333.833333333
SVN: 8,913,465.7687567789
ESP: 1,796,756.7927107646
SWE: 5,456,538.525236
GBE: 50,292,437.6309973
</t>
      </text>
    </comment>
    <comment ref="E9" authorId="0">
      <text>
        <t xml:space="preserve">AUT: 0.0483880646589
BEL: 0.07037775702818
BGR: 0.17499233182699
CYP: NE
CZE: NO
DNM: IE
EST: 0.01520608038342
FIN: 0.007
FRK: 1.5720043298
DEU: 0.55854081149092
GRC: NE
HRV: IE
HUN: 0.01799144381828
IRL: IE
ITA: NO
LVA: 0.005522
LTU: 0.0718062344951
LUX: 0.01255832875189
MLT: IE
NLD: IE
POL: IE
PRT: 0.023966713125
ROU: IE
SVK: 0.01572713854167
SVN: 0.02976996389668
ESP: 0.02117606219403
SWE: 0.004823
GBE: 0.59273230065104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273.00
FRK: NO VALUE
DEU: NO
GRC: NO
HRV: NO
HUN: NO VALUE
IRL: NO
ITA: NO
LVA: NO VALUE
LTU: NO
LUX: NO
MLT: NO
NLD: NO
POL: NO
PRT: NO
ROU: NO
SVK: NO VALUE
SVN: NO
ESP: 1,800.91
SWE: 770.00
GBE: NO VALUE
</t>
      </text>
    </comment>
    <comment ref="E11" authorId="0">
      <text>
        <t xml:space="preserve">AUT: NO
BEL: NO
BGR: NO
CYP: NE
CZE: NO VALUE
DNM: NO
EST: NO
FIN: 273.00
FRK: NO VALUE
DEU: NO
GRC: NO
HRV: NO
HUN: NO VALUE
IRL: NO
ITA: NO
LVA: NO VALUE
LTU: NO
LUX: NO
MLT: NO
NLD: NO
POL: NO
PRT: NO
ROU: NO
SVK: NO VALUE
SVN: NO
ESP: 1,800.91
SWE: 770.00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1.08263466559698
DNM: NA
EST: NO
FIN: 0.009078
FRK: 20.641376607
DEU: NO
GRC: NO
HRV: NO
HUN: 0.28271875610547
IRL: NO
ITA: NO
LVA: 0.273146
LTU: NO
LUX: NO
MLT: NO
NLD: IE,NO
POL: NO
PRT: NO
ROU: NO
SVK: 0.6390303661237
SVN: NO
ESP: 0.05466247022
SWE: 0.038186
GBE: NO
</t>
      </text>
    </comment>
    <comment ref="K11" authorId="0">
      <text>
        <t xml:space="preserve">AUT: NO
BEL: NO
BGR: NO
CYP: NE
CZE: 0.05989042830962
DNM: NA
EST: NO
FIN: 0.000502
FRK: 0.9142264552
DEU: NO
GRC: NO
HRV: NO
HUN: 0.01563976097605
IRL: NO
ITA: NO
LVA: 0.002687
LTU: NO
LUX: NO
MLT: NO
NLD: IE,NO
POL: NO
PRT: NO
ROU: NO
SVK: 0.03535061599833
SVN: NO
ESP: 0.004990921194
SWE: 0.000263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3,006,515.9749511401
</t>
      </text>
    </comment>
    <comment ref="E12" authorId="0">
      <text>
        <t xml:space="preserve">AUT: 138.69999999999999
BEL: NO
BGR: 5,377.6620361699961
CYP: 31.50
CZE: 344.00
DNM: NA
EST: 43.78
FIN: 145.8232
FRK: 12,497.856456
DEU: 525.50
GRC: 692.70940718509996
HRV: 4,067.94
HUN: 1,515.5900000000001
IRL: 108.82999460840063
ITA: 4,781.4087495693566
LVA: 436.98219999999998
LTU: 66.88312125068168
LUX: NE
MLT: NO
NLD: 37.80
POL: 5,120.007922697735
PRT: 19,425.1512922367
ROU: 1,671.00
SVK: 346.64577952850232
SVN: 47.98
ESP: 91,846.431465892063
SWE: 500.00
GBE: NO
</t>
      </text>
    </comment>
    <comment ref="I12" authorId="0">
      <text>
        <t xml:space="preserve">AUT: IE
BEL: NO
BGR: IE
CYP: 1.34041180724426
CZE: 40.46825373960016
DNM: NA
EST: IE
FIN: IE
FRK: 396.34882613
DEU: IE
GRC: 12.97048353300518
HRV: 126.375437628
HUN: IE
IRL: 28.3662368781206
ITA: IE
LVA: 60.376714
LTU: 0.57234587607536
LUX: NE
MLT: NO
NLD: 6.264366
POL: IE,NO
PRT: 586.56278783499
ROU: 33.71896864487891
SVK: 94.26841062291228
SVN: 4.48291745182788
ESP: IE
SWE: IE
GBE: 3.57980898946293
</t>
      </text>
    </comment>
    <comment ref="J12" authorId="0">
      <text>
        <t xml:space="preserve">AUT: 0.012907422
BEL: NO
BGR: 0.50044522908598
CYP: 0.00576886094257
CZE: 0.12122421451633
DNM: NA
EST: 0.01206066602111
FIN: 0.004368
FRK: 1.3172829938
DEU: 0.099120143693
GRC: 0.16636307152884
HRV: 0.3785624964
HUN: 0.39747622411821
IRL: 0.12377994274089
ITA: 5.57273747036056
LVA: 0.237612
LTU: 0.00357877011608
LUX: NE
MLT: NO
NLD: 0.01876515
POL: 1.19777157686898
PRT: 2.20545110216548
ROU: 0.10100647076541
SVK: 0.2823846589724
SVN: 0.01342875208642
ESP: 6.25826532175729
SWE: 0.02764
GBE: 0.01413062508227
</t>
      </text>
    </comment>
    <comment ref="K12" authorId="0">
      <text>
        <t xml:space="preserve">AUT: 0.0007140276
BEL: NO
BGR: 0.0276842041622
CYP: 0.00016967238066
CZE: 0.0067060203775
DNM: NA
EST: 0.00011862950185
FIN: 0.000242
FRK: 0.05209043204
DEU: 0.005483241992
GRC: 0.00114374611676
HRV: 0.02094175512
HUN: 0.02198804644058
IRL: 0.00072204966599
ITA: 0.0017514317764
LVA: 0.002337
LTU: 0.00019797451706
LUX: NE
MLT: NO
NLD: 0.001038072
POL: 0.06625970425233
PRT: 0.03032495265478
ROU: 0.00558759199979
SVK: 0.01562127900698
SVN: 0.0007428671367
ESP: 0.48097758325607
SWE: 0.00019
GBE: 0.00078169415349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111.93796383000425
CYP: NE
CZE: NO
DNM: NO VALUE
EST: IE
FIN: NA
FRK: NO
DEU: IE
GRC: 15.8328323009245
HRV: 153.50
HUN: 77.81999999999999
IRL: 75.57636629308898
ITA: 2,237.6954883582439
LVA: NO
LTU: 3.95328062522719
LUX: NO
MLT: NO
NLD: IE
POL: 389.89207730226462
PRT: 1,955.66554442752
ROU: NO
SVK: 5.92422047149768
SVN: IE
ESP: 5,869.548534107932
SWE: IE
GBE: NO VALUE
</t>
      </text>
    </comment>
    <comment ref="I15" authorId="0">
      <text>
        <t xml:space="preserve">AUT: NO
BEL: NO
BGR: IE
CYP: NE
CZE: NO
DNM: NA
EST: IE
FIN: IE
FRK: NO
DEU: IE
GRC: 0.29645835397916
HRV: 4.7686617
HUN: IE
IRL: 11.4708432754404
ITA: IE
LVA: NO
LTU: 0.03382294205104
LUX: NO
MLT: NO
NLD: IE
POL: IE,NO
PRT: 66.7269916247781
ROU: NO
SVK: 0.23423656837845
SVN: IE
ESP: 221.46670135716857
SWE: IE
GBE: IE
</t>
      </text>
    </comment>
    <comment ref="J15" authorId="0">
      <text>
        <t xml:space="preserve">AUT: NO
BEL: NO
BGR: 0.01041694691402
CYP: NE
CZE: NO
DNM: NA
EST: IE
FIN: NA
FRK: NO
DEU: IE
GRC: 0.00380245826787
HRV: 0.01428471
HUN: 0.01290560139444
IRL: 0.05005458883829
ITA: 0.96451830133968
LVA: NO
LTU: 0.00021148843612
LUX: NO
MLT: NO
NLD: IE
POL: 0.09121111828143
PRT: 0.24742226554415
ROU: NO
SVK: 0.00070166467264
SVN: IE
ESP: 0.39994141807262
SWE: IE
GBE: IE
</t>
      </text>
    </comment>
    <comment ref="K15" authorId="0">
      <text>
        <t xml:space="preserve">AUT: NO
BEL: NO
BGR: 0.0005762566378
CYP: NE
CZE: NO
DNM: NA
EST: IE
FIN: NA
FRK: NO
DEU: IE
GRC: 0.00002614190059
HRV: 0.000790218
HUN: 0.00071392688565
IRL: 0.00029198510156
ITA: 0.00030313432328
LVA: NO
LTU: 0.0000116993603
LUX: NO
MLT: NO
NLD: IE
POL: 0.00504572143685
PRT: 0.00340205615123
ROU: NO
SVK: 0.00003881549253
SVN: IE
ESP: 0.03073740834218
SWE: IE
GBE: IE
</t>
      </text>
    </comment>
    <comment ref="D18" authorId="0">
      <text>
        <t xml:space="preserve">AUT: NO
BEL: NO
BGR: NO
CYP: NE
CZE: NO
DNM: NO
EST: NO
FIN: IE
FRK: NO VALUE
DEU: NO
GRC: NO
HRV: NO
HUN: 273.00
IRL: IE
ITA: NO
LVA: NO
LTU: NO
LUX: NO
MLT: NO
NLD: NO
POL: NO
PRT: NO
ROU: IE
SVK: NO
SVN: NO
ESP: IE
SWE: NO
GBE: NO VALUE
</t>
      </text>
    </comment>
    <comment ref="E18" authorId="0">
      <text>
        <t xml:space="preserve">AUT: NO
BEL: NO
BGR: NO
CYP: NE
CZE: NO
DNM: NO
EST: NO
FIN: IE
FRK: NO VALUE
DEU: NO
GRC: NO
HRV: NO
HUN: 273.00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2.2793355165
DEU: NO
GRC: NO
HRV: NO
HUN: NA
IRL: IE
ITA: NO
LVA: NO
LTU: NO
LUX: NO
MLT: NO
NLD: NO
POL: NO
PRT: NO
ROU: IE
SVK: NO
SVN: NO
ESP: IE
SWE: NO
GBE: NO
</t>
      </text>
    </comment>
    <comment ref="K18" authorId="0">
      <text>
        <t xml:space="preserve">AUT: NO
BEL: NO
BGR: NO
CYP: NE
CZE: NO
DNM: NA
EST: NO
FIN: IE
FRK: 0.12609090091
DEU: NO
GRC: NO
HRV: NO
HUN: NA
IRL: IE
ITA: NO
LVA: NO
LTU: NO
LUX: NO
MLT: NO
NLD: NO
POL: NO
PRT: NO
ROU: IE
SVK: NO
SVN: NO
ESP: IE
SWE: NO
GBE: NO
</t>
      </text>
    </comment>
    <comment ref="D19" authorId="0">
      <text>
        <t xml:space="preserve">AUT: NO
BEL: NO
BGR: NO
CYP: NE
CZE: NO
DNM: NO
EST: NE
FIN: IE
FRK: NO
DEU: NO
GRC: NO
HRV: 1,134.3800000000001
HUN: 273.00
IRL: NO
ITA: 3,743.9115999999995
LVA: NO
LTU: 83.99
LUX: NO
MLT: NO
NLD: NA
POL: NO
PRT: 2,800.08195578721
ROU: NO
SVK: NO
SVN: NO
ESP: 8,889.6677625956763
SWE: IE
GBE: 190.00
</t>
      </text>
    </comment>
    <comment ref="E19" authorId="0">
      <text>
        <t xml:space="preserve">AUT: NO
BEL: NO
BGR: NO
CYP: NE
CZE: NO
DNM: NO
EST: NE
FIN: IE
FRK: NO
DEU: NO
GRC: NO
HRV: 1,134.3800000000001
HUN: 273.00
IRL: NO
ITA: 3,743.9115999999995
LVA: NO
LTU: 83.99
LUX: NO
MLT: NO
NLD: NA
POL: NO
PRT: 2,800.08195578721
ROU: NO
SVK: NO
SVN: NO
ESP: 8,889.6677625956763
SWE: IE
GBE: 190.00
</t>
      </text>
    </comment>
    <comment ref="I19" authorId="0">
      <text>
        <t xml:space="preserve">AUT: NO
BEL: NO
BGR: NO
CYP: NE
CZE: NO
DNM: NA
EST: NE
FIN: IE
FRK: NO
DEU: NO
GRC: NO
HRV: 34.514380297
HUN: NA
IRL: NO
ITA: 17.62509125519999
LVA: NO
LTU: NA
LUX: NO
MLT: NO
NLD: IE
POL: NO
PRT: NO
ROU: NO
SVK: NO
SVN: NO
ESP: IE,NA
SWE: IE
GBE: NE
</t>
      </text>
    </comment>
    <comment ref="J19" authorId="0">
      <text>
        <t xml:space="preserve">AUT: NO
BEL: NO
BGR: NO
CYP: NE
CZE: NO
DNM: NA
EST: NE
FIN: IE
FRK: NO
DEU: NO
GRC: NO
HRV: 0.1030807555
HUN: 0.0058968
IRL: NO
ITA: 0.096136861392
LVA: NO
LTU: 0.00047168784
LUX: NO
MLT: NO
NLD: IE
POL: NO
PRT: 0.06097256245913
ROU: NO
SVK: NO
SVN: NO
ESP: 0.22159866840681
SWE: IE
GBE: 0.002052
</t>
      </text>
    </comment>
    <comment ref="K19" authorId="0">
      <text>
        <t xml:space="preserve">AUT: NO
BEL: NO
BGR: NO
CYP: NE
CZE: NO
DNM: NA
EST: NE
FIN: IE
FRK: NO
DEU: NO
GRC: NO
HRV: 0.00571242147
HUN: 0.00015288
IRL: NO
ITA: 0.00302144421518
LVA: NO
LTU: 0.000012228944
LUX: NO
MLT: NO
NLD: IE
POL: NO
PRT: 0.00083837273381
ROU: NO
SVK: NO
SVN: NO
ESP: 0.0195634542575
SWE: IE
GBE: 0.0000532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2.1780098129
DEU: NO
GRC: NO
HRV: NO
HUN: IE
IRL: NO
ITA: NO
LVA: NO
LTU: NO
LUX: NO
MLT: NO
NLD: NO
POL: NO
PRT: NO
ROU: NO
SVK: NO
SVN: NO
ESP: IE
SWE: NO
GBE: NO
</t>
      </text>
    </comment>
    <comment ref="K21" authorId="0">
      <text>
        <t xml:space="preserve">AUT: IE
BEL: NO
BGR: NO
CYP: NE
CZE: NO
DNM: NA
EST: NO
FIN: IE
FRK: 0.014973817464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316.901049037437
ROU: NO
SVK: NO
SVN: NO
ESP: 163.2722374043297
SWE: IE
GBE: IE
</t>
      </text>
    </comment>
    <comment ref="E22" authorId="0">
      <text>
        <t xml:space="preserve">AUT: NO
BEL: NO
BGR: NO
CYP: NE
CZE: NO
DNM: IE
EST: NE
FIN: IE
FRK: NO
DEU: NO
GRC: NO
HRV: NO
HUN: IE
IRL: NO
ITA: NO
LVA: NO
LTU: IE
LUX: NO
MLT: NO
NLD: IE
POL: NO
PRT: 316.901049037437
ROU: NO
SVK: NO
SVN: NO
ESP: 163.2722374043297
SWE: IE
GBE: IE
</t>
      </text>
    </comment>
    <comment ref="I22" authorId="0">
      <text>
        <t xml:space="preserve">AUT: NO
BEL: NO
BGR: NO
CYP: NE
CZE: NO
DNM: NA
EST: NE
FIN: IE
FRK: NO
DEU: NO
GRC: NO
HRV: NO
HUN: IE
IRL: NO
ITA: NO
LVA: NO
LTU: IE
LUX: NO
MLT: NO
NLD: IE
POL: NO
PRT: NO
ROU: NO
SVK: NO
SVN: NO
ESP: 2.72874329700655
SWE: IE
GBE: NE
</t>
      </text>
    </comment>
    <comment ref="J22" authorId="0">
      <text>
        <t xml:space="preserve">AUT: NO
BEL: NO
BGR: NO
CYP: NE
CZE: NO
DNM: NA
EST: NE
FIN: IE
FRK: NO
DEU: NO
GRC: NO
HRV: NO
HUN: IE
IRL: NO
ITA: NO
LVA: NO
LTU: IE
LUX: NO
MLT: NO
NLD: IE
POL: NO
PRT: 0.00601649573211
ROU: NO
SVK: NO
SVN: NO
ESP: 0.00406999579319
SWE: IE
GBE: IE
</t>
      </text>
    </comment>
    <comment ref="K22" authorId="0">
      <text>
        <t xml:space="preserve">AUT: NO
BEL: NO
BGR: NO
CYP: NE
CZE: NO
DNM: NA
EST: NE
FIN: IE
FRK: NO
DEU: NO
GRC: NO
HRV: NO
HUN: IE
IRL: NO
ITA: NO
LVA: NO
LTU: IE
LUX: NO
MLT: NO
NLD: IE
POL: NO
PRT: 0.00008272681632
ROU: NO
SVK: NO
SVN: NO
ESP: 0.0003593125225
SWE: IE
GBE: IE
</t>
      </text>
    </comment>
    <comment ref="D25" authorId="0">
      <text>
        <t xml:space="preserve">AUT: NO VALUE
BEL: NO VALUE
BGR: NO VALUE
CYP: NO VALUE
CZE: NO VALUE
DNM: NO VALUE
EST: NO VALUE
FIN: NO VALUE
FRK: 742,177.57756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VALUE
DEU: NO
GRC: NO
HRV: NO
HUN: NO
IRL: 972.88255922507562
ITA: NO
LVA: NO
LTU: NO
LUX: NO
MLT: NO
NLD: NA
POL: NO
PRT: NO
ROU: NO
SVK: NO
SVN: NO
ESP: 76.84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0.0011922372
EST: NO
FIN: NA
FRK: 3.4882346145
DEU: NO
GRC: NO
HRV: NO
HUN: NO
IRL: 0.23339453235549
ITA: NO
LVA: NO
LTU: NO
LUX: NO
MLT: NO
NLD: NO
POL: NO
PRT: NO
ROU: IE
SVK: NO
SVN: NO
ESP: 0.00024937313
SWE: NO
GBE: NO
</t>
      </text>
    </comment>
    <comment ref="K25" authorId="0">
      <text>
        <t xml:space="preserve">AUT: NO
BEL: NO
BGR: NO
CYP: NE
CZE: NO
DNM: 0.00010885644
EST: NO
FIN: NA
FRK: 0.19296617017
DEU: NO
GRC: NO
HRV: NO
HUN: NO
IRL: 0.00602271657685
ITA: NO
LVA: NO
LTU: NO
LUX: NO
MLT: NO
NLD: NO
POL: NO
PRT: NO
ROU: IE
SVK: NO
SVN: NO
ESP: 0.000022768851
SWE: NO
GBE: NO
</t>
      </text>
    </comment>
    <comment ref="E26" authorId="0">
      <text>
        <t xml:space="preserve">AUT: NO
BEL: NO
BGR: NO
CYP: NE
CZE: NO
DNM: IE
EST: 28.37
FIN: 106.8991
FRK: NO
DEU: NO
GRC: 7,303.0639999999867
HRV: 6,642.24
HUN: 7,048.3459000000003
IRL: IE
ITA: 21,341.459200765072
LVA: 3,256.8114999999998
LTU: 5,009.88
LUX: NO
MLT: NO
NLD: 210.00
POL: 3,949.00
PRT: 4,022.23437079784
ROU: NO
SVK: NO
SVN: NO
ESP: 11,758.523237477259
SWE: 96.00
GBE: 6,876.40455264717
</t>
      </text>
    </comment>
    <comment ref="I26" authorId="0">
      <text>
        <t xml:space="preserve">AUT: NO
BEL: NO
BGR: NO
CYP: NE
CZE: NO
DNM: IE
EST: IE
FIN: NA
FRK: NO
DEU: NO
GRC: NO
HRV: NO
HUN: IE
IRL: IE
ITA: 721.49023124090309
LVA: NA
LTU: NA
LUX: NO
MLT: NO
NLD: 0.3744149
POL: 23.45706
PRT: NO
ROU: NO
SVK: NO
SVN: NO
ESP: NA
SWE: IE
GBE: NE
</t>
      </text>
    </comment>
    <comment ref="J26" authorId="0">
      <text>
        <t xml:space="preserve">AUT: NO
BEL: NO
BGR: NO
CYP: NE
CZE: NO
DNM: IE
EST: 0.00247027681019
FIN: 0.000565
FRK: NO
DEU: NO
GRC: 0.2621899966208
HRV: 0.0626363232
HUN: 0.1015331923318
IRL: IE
ITA: 3.93540126131402
LVA: 0.01164
LTU: 0.0472431684
LUX: NO
MLT: NO
NLD: 0.000533884
POL: 0.060135372
PRT: 0.02439134407052
ROU: NO
SVK: NO
SVN: NO
ESP: 0.27044603446198
SWE: 0.001107
GBE: 0.17677640926146
</t>
      </text>
    </comment>
    <comment ref="K26" authorId="0">
      <text>
        <t xml:space="preserve">AUT: NO
BEL: NO
BGR: NO
CYP: NE
CZE: NO
DNM: IE
EST: 0.0002255470131
FIN: 0.000052
FRK: NO
DEU: NO
GRC: 0.00180255622677
HRV: 0.00571896864
HUN: 0.00927042190856
IRL: IE
ITA: 0.1236840396413
LVA: 0.001063
LTU: 0.00431350668
LUX: NO
MLT: NO
NLD: 0.0000487459
POL: 0.0033266376
PRT: 0.00033538098097
ROU: NO
SVK: NO
SVN: NO
ESP: 0.0246928987987
SWE: 0.000008
GBE: 0.01614045475865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164.61793508817399
</t>
      </text>
    </comment>
    <comment ref="J28" authorId="0">
      <text>
        <t xml:space="preserve">AUT: NO
BEL: NO
BGR: NO
CYP: NE
CZE: NO
DNM: IE
EST: NO
FIN: NA
FRK: 1.1726458387
DEU: NO
GRC: NO
HRV: NO
HUN: NO
IRL: IE
ITA: NO
LVA: NO
LTU: NO
LUX: NO
MLT: NO
NLD: NO
POL: NO
PRT: NO
ROU: NO
SVK: NO
SVN: NO
ESP: NO
SWE: NO
GBE: 0.49311937215661
</t>
      </text>
    </comment>
    <comment ref="K28" authorId="0">
      <text>
        <t xml:space="preserve">AUT: NO
BEL: NO
BGR: NO
CYP: NE
CZE: NO
DNM: IE
EST: NO
FIN: NA
FRK: 0.0080619401409
DEU: NO
GRC: NO
HRV: NO
HUN: NO
IRL: IE
ITA: NO
LVA: NO
LTU: NO
LUX: NO
MLT: NO
NLD: NO
POL: NO
PRT: NO
ROU: NO
SVK: NO
SVN: NO
ESP: NO
SWE: NO
GBE: 0.02727894399164
</t>
      </text>
    </comment>
    <comment ref="E29" authorId="0">
      <text>
        <t xml:space="preserve">AUT: NO
BEL: NO
BGR: NO
CYP: NE
CZE: NO
DNM: NO VALUE
EST: IE
FIN: IE
FRK: NO
DEU: NO
GRC: NO
HRV: NO
HUN: IE
IRL: IE
ITA: NO
LVA: IE
LTU: IE
LUX: NO
MLT: NO
NLD: IE
POL: NO
PRT: 1,868.13983603131
ROU: NO
SVK: NO
SVN: NO
ESP: 257.3167625227415
SWE: IE
GBE: IE
</t>
      </text>
    </comment>
    <comment ref="I29" authorId="0">
      <text>
        <t xml:space="preserve">AUT: NO
BEL: NO
BGR: NO
CYP: NE
CZE: NO
DNM: IE
EST: IE
FIN: IE
FRK: NO
DEU: NO
GRC: NO
HRV: NO
HUN: IE
IRL: IE
ITA: NO
LVA: NA
LTU: IE
LUX: NO
MLT: NO
NLD: IE
POL: NO
PRT: NO
ROU: NO
SVK: NO
SVN: NO
ESP: 4.15051937949182
SWE: IE
GBE: NE
</t>
      </text>
    </comment>
    <comment ref="J29" authorId="0">
      <text>
        <t xml:space="preserve">AUT: NO
BEL: NO
BGR: NO
CYP: NE
CZE: NO
DNM: IE
EST: IE
FIN: IE
FRK: NO
DEU: NO
GRC: NO
HRV: NO
HUN: IE
IRL: IE
ITA: NO
LVA: IE
LTU: IE
LUX: NO
MLT: NO
NLD: IE
POL: NO
PRT: 0.01132863908759
ROU: NO
SVK: NO
SVN: NO
ESP: 0.00591828553802
SWE: IE
GBE: IE
</t>
      </text>
    </comment>
    <comment ref="K29" authorId="0">
      <text>
        <t xml:space="preserve">AUT: NO
BEL: NO
BGR: NO
CYP: NE
CZE: NO
DNM: IE
EST: IE
FIN: IE
FRK: NO
DEU: NO
GRC: NO
HRV: NO
HUN: IE
IRL: IE
ITA: NO
LVA: IE
LTU: IE
LUX: NO
MLT: NO
NLD: IE
POL: NO
PRT: 0.00015576878745
ROU: NO
SVK: NO
SVN: NO
ESP: 0.0005403652013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668.60653247155403
ITA: NO
LVA: NO
LTU: NO
LUX: NO
MLT: NO
NLD: NO
POL: NO
PRT: NO
ROU: NO
SVK: NO
SVN: NO
ESP: NO
SWE: NO
GBE: NO VALUE
</t>
      </text>
    </comment>
    <comment ref="I32" authorId="0">
      <text>
        <t xml:space="preserve">AUT: NO
BEL: NO
BGR: NO
CYP: NE
CZE: NA
DNM: NA
EST: NO
FIN: NA
FRK: IE
DEU: NO
GRC: NO
HRV: NO
HUN: NO
IRL: 235.79407463441026
ITA: NO
LVA: NO
LTU: NO
LUX: NO
MLT: NO
NLD: NO
POL: NO
PRT: NO
ROU: NO
SVK: NO
SVN: NO
ESP: NO
SWE: NO
GBE: NO
</t>
      </text>
    </comment>
    <comment ref="J32" authorId="0">
      <text>
        <t xml:space="preserve">AUT: NO
BEL: NO
BGR: NO
CYP: NE
CZE: NA
DNM: NA
EST: NO
FIN: NA
FRK: NO
DEU: NO
GRC: NO
HRV: NO
HUN: NO
IRL: 1.57008016203933
ITA: NO
LVA: NO
LTU: NO
LUX: NO
MLT: NO
NLD: NO
POL: NO
PRT: NO
ROU: NO
SVK: NO
SVN: NO
ESP: NO
SWE: NO
GBE: NO
</t>
      </text>
    </comment>
    <comment ref="K32" authorId="0">
      <text>
        <t xml:space="preserve">AUT: NO
BEL: NO
BGR: NO
CYP: NE
CZE: NA
DNM: NA
EST: NO
FIN: NA
FRK: NO
DEU: NO
GRC: NO
HRV: NO
HUN: NO
IRL: 0.03948704599141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125.962795871763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277.41482718117402
</t>
      </text>
    </comment>
    <comment ref="J35" authorId="0">
      <text>
        <t xml:space="preserve">AUT: NO
BEL: NO
BGR: NO
CYP: NE
CZE: NA
DNM: NA
EST: NO
FIN: NA
FRK: 0.37389206482
DEU: NO
GRC: NO
HRV: NO
HUN: NO
IRL: IE
ITA: NO
LVA: NO
LTU: NO
LUX: NO
MLT: NO
NLD: NO
POL: NO
PRT: NO
ROU: NO
SVK: NO
SVN: NO
ESP: NO
SWE: NO
GBE: 0.83100681182303
</t>
      </text>
    </comment>
    <comment ref="K35" authorId="0">
      <text>
        <t xml:space="preserve">AUT: NO
BEL: NO
BGR: NO
CYP: NE
CZE: NA
DNM: NA
EST: NO
FIN: NA
FRK: 0.0025705079456
DEU: NO
GRC: NO
HRV: NO
HUN: NO
IRL: IE
ITA: NO
LVA: NO
LTU: NO
LUX: NO
MLT: NO
NLD: NO
POL: NO
PRT: NO
ROU: NO
SVK: NO
SVN: NO
ESP: NO
SWE: NO
GBE: 0.04597058959021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23.5809901746105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21.7154
LVA: NO
LTU: NO
LUX: NO
MLT: NO
NLD: NO
POL: NO
PRT: 238.875262079035
ROU: NO
SVK: NO
SVN: NO
ESP: NO
SWE: IE
GBE: NO VALUE
</t>
      </text>
    </comment>
    <comment ref="E37" authorId="0">
      <text>
        <t xml:space="preserve">AUT: NO
BEL: NO
BGR: NO
CYP: NE
CZE: NO
DNM: NO
EST: NE
FIN: NE
FRK: NO VALUE
DEU: NO
GRC: NO
HRV: NO
HUN: NO
IRL: NO
ITA: 21.7154
LVA: NO
LTU: NO
LUX: NO
MLT: NO
NLD: NO
POL: NO
PRT: 238.875262079035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96.62536871835999
</t>
      </text>
    </comment>
    <comment ref="J37" authorId="0">
      <text>
        <t xml:space="preserve">AUT: NO
BEL: NO
BGR: NO
CYP: NE
CZE: NO
DNM: NA
EST: NE
FIN: NE
FRK: 2.4139176702
DEU: NO
GRC: NO
HRV: NO
HUN: NO
IRL: NO
ITA: NE
LVA: NO
LTU: NO
LUX: NO
MLT: NO
NLD: NO
POL: NO
PRT: NO
ROU: NO
SVK: NO
SVN: NO
ESP: NO
SWE: IE
GBE: 0.28944501783039
</t>
      </text>
    </comment>
    <comment ref="K37" authorId="0">
      <text>
        <t xml:space="preserve">AUT: NO
BEL: NO
BGR: NO
CYP: NE
CZE: NO
DNM: NA
EST: NE
FIN: NE
FRK: 0.0099481220216
DEU: NA
GRC: NO
HRV: NO
HUN: NO
IRL: NO
ITA: NE
LVA: NO
LTU: NO
LUX: NO
MLT: NO
NLD: NO
POL: NO
PRT: NO
ROU: NO
SVK: NO
SVN: NO
ESP: NO
SWE: IE
GBE: 0.01601185205019
</t>
      </text>
    </comment>
    <comment ref="D38" authorId="0">
      <text>
        <t xml:space="preserve">AUT: NO
BEL: NO
BGR: NO
CYP: NE
CZE: NO
DNM: NO VALUE
EST: NO
FIN: NA
FRK: NO VALUE
DEU: NO
GRC: NO
HRV: NO
HUN: NO
IRL: NO
ITA: NO
LVA: NO
LTU: NE
LUX: NO
MLT: NO
NLD: NA
POL: NO
PRT: 4,443.34927253324
ROU: NO
SVK: NO
SVN: NO
ESP: NO
SWE: NO
GBE: NO VALUE
</t>
      </text>
    </comment>
    <comment ref="E38" authorId="0">
      <text>
        <t xml:space="preserve">AUT: NO
BEL: NO
BGR: NO
CYP: NE
CZE: NO
DNM: NO VALUE
EST: NO
FIN: NA
FRK: NO VALUE
DEU: NO
GRC: NO
HRV: NO
HUN: NO
IRL: NO
ITA: NO
LVA: NO
LTU: NE
LUX: NO
MLT: NO
NLD: NA
POL: NO
PRT: 4,443.34927253324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3.89847063778924
ROU: NO
SVK: NO
SVN: NO
ESP: NO
SWE: NO
GBE: NO
</t>
      </text>
    </comment>
    <comment ref="K38" authorId="0">
      <text>
        <t xml:space="preserve">AUT: NO
BEL: NO
BGR: NO
CYP: NE
CZE: NO
DNM: NA
EST: NO
FIN: NA
FRK: NO
DEU: NO
GRC: NO
HRV: NO
HUN: NO
IRL: NO
ITA: NO
LVA: NO
LTU: NE
LUX: NO
MLT: NO
NLD: NO
POL: NO
PRT: 0.0536039712696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6"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6"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6"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6"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6"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7"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7"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7"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7"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7"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8"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8"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8"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8"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8"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19"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1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9"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19"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1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19"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19"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1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1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6"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6"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6"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6"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6"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7"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7"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7"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7"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7"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8"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8"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8"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8"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8"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29"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2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9"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29"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2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29"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29"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2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2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6"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6"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6"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6"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6"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7"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7"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7"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7"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7"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8"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8"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8"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8"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8"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39"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3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9"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39"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3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39"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39"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3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3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6"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6"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6"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6"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6"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7"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7"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7"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7"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7"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8"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8"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8"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8"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8"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49"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4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9"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49"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4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49"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49"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4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4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6"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6"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6"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6"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6"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6"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6"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6"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7"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7"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7"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7"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7"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7"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7"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7"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8"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8"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8"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8"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8"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8"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8"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8"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59"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59"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9"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59"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59"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59"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59"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59"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5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0"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0"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0"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0"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0"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0"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0"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0"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1"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1"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1"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1"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1"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1"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1"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1"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2"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2"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2"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2"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2"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2"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2"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2"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3"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3"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3"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3"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3"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3"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3"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3"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4"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4"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4"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4"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4"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4"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4"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4"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 ref="B65" authorId="0">
      <text>
        <t xml:space="preserve">AUT: 5,232,620.7544272551
BEL: 1,800,000.00
BGR: 930,699.90137022955
CYP: 1,865.00
CZE: 4,150,000.00
DNM: 427,699.74852
EST: 1,561,000.00
FIN: 10,640,000.00
FRK: 7,428,110.9981
DEU: 21,489,849.00
GRC: 108,000.00
HRV: 1,463,833.3825309942
HUN: 167,763.90585285955
IRL: 905,331.00
ITA: 1,470,000.00
LVA: 3,479,370.00
LTU: 1,248,146.00
LUX: 78,330.00
MLT: NO
NLD: 185,056.00
POL: 8,590,000.00
PRT: 1,134,250.00
ROU: 6,299,709.00
SVK: 1,600,000.00
SVN: 697,810.65270768839
ESP: 1,690,548.00
SWE: 18,100,000.00
GBE: 3,694,096.4076234279
</t>
      </text>
    </comment>
    <comment ref="C65" authorId="0">
      <text>
        <t xml:space="preserve">AUT: NA
BEL: 1,986,847.09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5" authorId="0">
      <text>
        <t xml:space="preserve">AUT: NA
BEL: 1,005,388.54
BGR: 372,997.69872446748
CYP: NO
CZE: 1,537,000.00
DNM: 87,222.290178
EST: 913,147.98805970128
FIN: 7,880,855.00
FRK: 2,227,159.7182
DEU: 6,989,939.00
GRC: 13,000.00
HRV: NA
HUN: 248,137.00
IRL: 700,791.00
ITA: 323,936.00
LVA: 3,003,340.00
LTU: 818,009.00
LUX: NA
MLT: NO
NLD: 525,800.00
POL: 715,011.00
PRT: 352,450.00
ROU: 2,741,432.00
SVK: 784,469.00
SVN: NA
ESP: 200,181.00
SWE: 12,832,000.00
GBE: IE
</t>
      </text>
    </comment>
    <comment ref="E65" authorId="0">
      <text>
        <t xml:space="preserve">AUT: 1,830,332.5035907701
BEL: 2,008,190.00
BGR: 966,461.83090457111
CYP: 10.00
CZE: 1,264,000.00
DNM: 387,000.00
EST: 495,726.10
FIN: 1,314,000.00
FRK: 4,518,241.4376
DEU: 12,601,508.00
GRC: 336,200.00
HRV: 199,882.00
HUN: 646,602.00
IRL: 769,000.00
ITA: 3,438,500.00
LVA: 1,270,490.00
LTU: 888,131.00
LUX: 344,398.00
MLT: NO
NLD: 28,800.00
POL: 13,966,797.00
PRT: 1,312,110.00
ROU: 4,991,171.00
SVK: 954,647.00
SVN: 101,935.26065249999
ESP: 3,860,433.00
SWE: 641,000.00
GBE: 2,630,606.9217882296
</t>
      </text>
    </comment>
    <comment ref="F65" authorId="0">
      <text>
        <t xml:space="preserve">AUT: NA
BEL: 1,777,191.00
BGR: NE
CYP: 46,996.00
CZE: 1,052,250.00
DNM: 749,612.00
EST: 228,651.10
FIN: 390,949.00
FRK: NA
DEU: NA
GRC: 266,480.00
HRV: NA
HUN: 610,009.00
IRL: 239,737.00000000003
ITA: 2,561,496.00
LVA: 325,099.00
LTU: 647,019.00
LUX: NA
MLT: NO
NLD: 1,568,100.00
POL: 2,399,926.00
PRT: 514,950.00
ROU: 480,329.00
SVK: 556,907.00
SVN: NA
ESP: 1,081,608.00
SWE: 1,044,000.00
GBE: NA
</t>
      </text>
    </comment>
    <comment ref="G65" authorId="0">
      <text>
        <t xml:space="preserve">AUT: NA
BEL: 2,221,296.00
BGR: 533,456.22146371717
CYP: NO
CZE: 1,606,650.00
DNM: 51,380.00
EST: 361,679.49999999994
FIN: 1,099,909.00
FRK: 2,706,322.1467
DEU: 6,059,674.00
GRC: 148,556.00
HRV: NA
HUN: 589,701.00
IRL: 609,635.00
ITA: 870,050.00
LVA: 1,178,042.00
LTU: 287,495.00
LUX: NA
MLT: NO
NLD: 314,400.00
POL: 3,939,445.00
PRT: 934,620.00
ROU: 2,631,272.00
SVK: 597,254.00
SVN: NA
ESP: 2,025,509.00
SWE: 160,000.00
GBE: IE
</t>
      </text>
    </comment>
    <comment ref="H65" authorId="0">
      <text>
        <t xml:space="preserve">AUT: 1,919,133.8217559254
BEL: 2,123,000.00
BGR: 251,321.25235806475
CYP: NO
CZE: 740,320.00
DNM: 481,520.00
EST: 69,359.671999999991
FIN: 10,247,000.00
FRK: 6,084,346.0469
DEU: 22,601,000.00
GRC: 409,000.00
HRV: 204,644.21441082677
HUN: 792,801.00
IRL: NO
ITA: 8,840,350.00
LVA: 45,000.00
LTU: 142,322.00
LUX: NA
MLT: NO
NLD: 2,643,000.00
POL: 8,009,978.00
PRT: 2,220,190.00
ROU: 389,954.00
SVK: 812,214.00
SVN: 38,210.228000000003
ESP: 6,195,200.00
SWE: 10,164,000.00
GBE: 266,890.31540113228
</t>
      </text>
    </comment>
    <comment ref="I65" authorId="0">
      <text>
        <t xml:space="preserve">AUT: NA
BEL: 3,503,720.00
BGR: NE
CYP: 52,052.00
CZE: 1,448,200.00
DNM: 761,665.00
EST: 154,330.2129000001
FIN: 402,276.00
FRK: NA
DEU: NA
GRC: 664,899.00
HRV: NA
HUN: 818,482.35699999996
IRL: 428,559.00
ITA: 4,952,569.00
LVA: 180,760.00
LTU: 277,278.00
LUX: NA
MLT: NO
NLD: 2,592,300.00
POL: 5,124,419.00
PRT: 894,190.00
ROU: 644,928.00
SVK: 458,544.00
SVN: NA
ESP: 3,074,213.00
SWE: 842,000.00
GBE: NA
</t>
      </text>
    </comment>
    <comment ref="J6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3,505,855.00
PRT: 1,882,070.00
ROU: 159,636.00
SVK: 650,325.00
SVN: NA
ESP: 2,750,836.00
SWE: 9,850,000.00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0.00508487782512
POL: NA
PRT: NA
ROU: NE
SVK: NA
SVN: NA
ESP: 0.014813913
SWE: NA
GBE: NE
</t>
      </text>
    </comment>
    <comment ref="F9" authorId="0">
      <text>
        <t xml:space="preserve">AUT: 3.56507640958107
BEL: NE
BGR: NO
CYP: NE
CZE: NE
DNM: NA
EST: NE
FIN: NO
FRK: NO
DEU: NA
GRC: NE
HRV: NE
HUN: NA
IRL: NE
ITA: NA
LVA: NA
LTU: NE
LUX: NO
MLT: NE
NLD: 0.5425017832053
POL: NA
PRT: NA
ROU: NE
SVK: NE
SVN: NE
ESP: 0.273589624
SWE: NA
GBE: NE
</t>
      </text>
    </comment>
    <comment ref="G9" authorId="0">
      <text>
        <t xml:space="preserve">AUT: 0.04721861603653
BEL: 0.55619493682235
BGR: NO
CYP: 0.30151719822403
CZE: 2.3120139
DNM: 0.34731134452857
EST: 0.153446
FIN: 0.09352324
FRK: 4.97722992969099
DEU: 4.70656635
GRC: NE
HRV: 0.75085915060146
HUN: 0.85696494566148
IRL: 0.45999921916768
ITA: 6.13147046310628
LVA: 0.144273876
LTU: 1.20589982604
LUX: 0.01870495345283
MLT: NE
NLD: 0.37821247789544
POL: NA
PRT: 1.67354096487783
ROU: 0.77723123003767
SVK: 0.70868548907781
SVN: 0.16040419676043
ESP: 3.977813137
SWE: 0.59411830576591
GBE: 2.11239708451196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59.41121902190385
CYP: 17.25870028900146
CZE: NO
DNM: NO
EST: NO
FIN: NO
FRK: NO
DEU: NO
GRC: 65.13319313736983
HRV: 7.73237016343631
HUN: 56.01091310273536
IRL: IE
ITA: 95.8271240787425
LVA: 7.59485333665754
LTU: 7.59717707488837
LUX: IE
MLT: 0.43485904960487
NLD: NO
POL: 130.71417125745933
PRT: 32.6333409669691
ROU: 86.00659696878374
SVK: NO
SVN: NO
ESP: 30.482373755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0.73773239142407
IRL: IE
ITA: 1.26216070215162
LVA: 0.12834132302113
LTU: IE
LUX: NO
MLT: NA
NLD: NO
POL: NA
PRT: 0.32633340966969
ROU: 1.20409235756297
SVK: NO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0.496848
EST: NE
FIN: NO
FRK: NA
DEU: NA
GRC: NO
HRV: NE
HUN: NA
IRL: 0.12945296
ITA: NA
LVA: NA
LTU: NE
LUX: NO
MLT: NO
NLD: NA
POL: NA
PRT: NE
ROU: NO
SVK: NE
SVN: NE
ESP: NE
SWE: 0.1175496
GBE: NE
</t>
      </text>
    </comment>
    <comment ref="G13" authorId="0">
      <text>
        <t xml:space="preserve">AUT: NA
BEL: 0.02196299119447
BGR: NO
CYP: NE
CZE: NE
DNM: NA
EST: 0.003418
FIN: NO
FRK: NA
DEU: NA
GRC: NO
HRV: NE
HUN: NA
IRL: NE
ITA: 0.37026920133504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0.10072692
POL: NA
PRT: NE
ROU: NO
SVK: NE
SVN: NE
ESP: 0.006040056
SWE: NA
GBE: NE
</t>
      </text>
    </comment>
    <comment ref="F14" authorId="0">
      <text>
        <t xml:space="preserve">AUT: NA
BEL: NO
BGR: NA
CYP: NO
CZE: NE
DNM: NA
EST: NO
FIN: NO
FRK: NO
DEU: NA
GRC: NE
HRV: NE
HUN: NA
IRL: NO
ITA: NA
LVA: NO
LTU: NE
LUX: NO
MLT: NA
NLD: NA
POL: NA
PRT: NE
ROU: NO
SVK: NE
SVN: NE
ESP: 0.111550297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0.01769254617663
BEL: 0.379621218
BGR: NO
CYP: NO
CZE: 0.036129
DNM: 0.049873698
EST: NO
FIN: IE
FRK: 1.95535991946989
DEU: 0.4731375
GRC: NE
HRV: 0.000119117
HUN: 0.01877729417
IRL: 0.015676665
ITA: 0.250410041136
LVA: 0.0020184204
LTU: 0.00545824537
LUX: IE
MLT: 0.00666687235555
NLD: IE
POL: NA
PRT: 0.01763662643224
ROU: NE
SVK: 0.03718717299079
SVN: 0.023858779858
ESP: 0.132146622
SWE: 0.147122025
GBE: 1.30890364165153
</t>
      </text>
    </comment>
    <comment ref="F16" authorId="0">
      <text>
        <t xml:space="preserve">AUT: 0.01528856618651
BEL: 0.200582424
BGR: NO
CYP: NO
CZE: 0.011289
DNM: 0.000604706
EST: NO
FIN: IE
FRK: 0.26666394445239
DEU: 0.08029
GRC: NE
HRV: 0.0000098401
HUN: 0.00182861137
IRL: 0.00162834
ITA: 0.04399712418
LVA: 0.00033881462
LTU: 0.000385040395
LUX: IE
MLT: 0.00050275624215
NLD: IE
POL: NA
PRT: 0.00226074717922
ROU: NE
SVK: 0.12385686667207
SVN: 0.003139751698
ESP: 0.03578826
SWE: 0.03904976
GBE: 6.20284297249133
</t>
      </text>
    </comment>
    <comment ref="G16" authorId="0">
      <text>
        <t xml:space="preserve">AUT: 0.00145050492551
BEL: 0.177503949
BGR: NO
CYP: NO
CZE: 0.002734
DNM: 0.002800094
EST: NO
FIN: IE
FRK: 0.04629403632195
DEU: 0.0074555
GRC: NE
HRV: 0.000036253
HUN: 0.1252131434
IRL: 0.098425605
ITA: 0.58600215996
LVA: 0.0000440836
LTU: 0.0400932981
LUX: IE
MLT: 0.00060377126342
NLD: IE
POL: NA
PRT: 0.14092035354956
ROU: NE
SVK: 0.03202046316556
SVN: 0.0825695623832
ESP: 0.0291442474
SWE: 0.0029087887348
GBE: 2.22252987169004
</t>
      </text>
    </comment>
    <comment ref="H16" authorId="0">
      <text>
        <t xml:space="preserve">AUT: 0.0132453923932
BEL: 0.007133639
BGR: NO
CYP: NO
CZE: 0.001339
DNM: 0.0068165495
EST: NO
FIN: IE
FRK: 0.35908228053668
DEU: 0.0648055
GRC: NE
HRV: 0.0000279666
HUN: 0.001896381277
IRL: 0.001188029
ITA: 0.09320487206
LVA: 0.00028062392
LTU: 0.000300419152
LUX: IE
MLT: 0.00036271240385
NLD: 0.00352551529209
POL: NA
PRT: 0.00094714099903
ROU: NE
SVK: 0.1109227182198
SVN: 0.002506760641
ESP: 0.178933854
SWE: 0.010580041
GBE: 0.71879906076083
</t>
      </text>
    </comment>
    <comment ref="E17" authorId="0">
      <text>
        <t xml:space="preserve">AUT: NO
BEL: 0.00375618701941
BGR: NO
CYP: 0.0022
CZE: 0.4520339397906
DNM: NO
EST: 0.004761
FIN: NE
FRK: 0.3614487690413
DEU: 0.31122
GRC: NO
HRV: 0.20296135836234
HUN: NO
IRL: NE
ITA: 1.96564268954427
LVA: NO
LTU: NO
LUX: NO
MLT: NE
NLD: 0.03480458290748
POL: NA
PRT: NO
ROU: NO
SVK: NO
SVN: NO
ESP: 51.95509813
SWE: 0.03049845144
GBE: 0.38537085807512
</t>
      </text>
    </comment>
    <comment ref="F17" authorId="0">
      <text>
        <t xml:space="preserve">AUT: NO
BEL: 0.06594588719926
BGR: NO
CYP: 0.0382
CZE: 7.9361807731161
DNM: NO
EST: 0.06666
FIN: NE
FRK: 16.3944229788838
DEU: 20.0564
GRC: NO
HRV: 2.75988011648418
HUN: NO
IRL: NE
ITA: 46.99280269200755
LVA: NO
LTU: NO
LUX: NO
MLT: NE
NLD: 1.38795780260193
POL: NA
PRT: NO
ROU: NO
SVK: NO
SVN: NO
ESP: 654.69670749399995
SWE: 0.53544922764
GBE: 23.27688305856643
</t>
      </text>
    </comment>
    <comment ref="G17" authorId="0">
      <text>
        <t xml:space="preserve">AUT: NO
BEL: 0.00145286479053
BGR: NO
CYP: 0.0008
CZE: 0.1748433163341
DNM: NO
EST: 0.023807
FIN: NE
FRK: 3.61306027225855
DEU: 16.2526
GRC: NO
HRV: 0.04828376139487
HUN: NO
IRL: NE
ITA: 2.31365003231321
LVA: NO
LTU: NO
LUX: NO
MLT: NE
NLD: 0.07563569210374
POL: NA
PRT: NO
ROU: NO
SVK: NO
SVN: NO
ESP: 10.411843311
SWE: 0.01179657084
GBE: 4.39788469496247
</t>
      </text>
    </comment>
    <comment ref="H17" authorId="0">
      <text>
        <t xml:space="preserve">AUT: NO
BEL: 0.00012993099753
BGR: NO
CYP: 0.0001
CZE: 0.0156363941437
DNM: NO
EST: 0.000794
FIN: NE
FRK: 0.03981359016512
DEU: 0.06916
GRC: NO
HRV: 0.0075857010597
HUN: NO
IRL: NE
ITA: 0.08438061202049
LVA: NO
LTU: NO
LUX: NO
MLT: NE
NLD: 0.00145578350524
POL: NA
PRT: NO
ROU: NO
SVK: NO
SVN: NO
ESP: 1.978250228
SWE: 0.00105497788
GBE: 0.033243438522
</t>
      </text>
    </comment>
    <comment ref="C19" authorId="0">
      <text>
        <t xml:space="preserve">AUT: 0.91334047448256
BEL: 10.85226658556574
BGR: 11.54401236845741
CYP: 1.14427767168995
CZE: 15.51603698837257
DNM: 1.96314253285415
EST: 1.93834211091724
FIN: 5.897712994
FRK: 86.5663965530834
DEU: 20.19411332
GRC: 6.198386623974
HRV: 15.42124495967742
HUN: 10.64522261847725
IRL: 2.0864321054872
ITA: 41.25489875887775
LVA: 3.920073147
LTU: 5.85924413161583
LUX: 0.14026512
MLT: 0.20802638255965
NLD: 7.35632886065995
POL: 77.31849986167023
PRT: 24.0513510788652
ROU: 65.06969035781752
SVK: 12.041
SVN: 6.14443242975916
ESP: 28.637534013
SWE: 0.93086636044436
GBE: 29.06118992550201
</t>
      </text>
    </comment>
    <comment ref="D19" authorId="0">
      <text>
        <t xml:space="preserve">AUT: 0.5430231631886
BEL: 0.3401669056917
BGR: 0.46915238004184
CYP: 0.05136723108571
CZE: 0.66291665960732
DNM: 0.45997921612383
EST: 0.10773999617007
FIN: 0.210085825
FRK: 1.08035838807027
DEU: 1.35299592
GRC: 0.96403237317376
HRV: 0.29640212919372
HUN: 0.27967460753854
IRL: 0.32258407489
ITA: 4.0608141332402
LVA: 0.109241765
LTU: 0.15268812841229
LUX: 0.01702520065137
MLT: 0.02169594611748
NLD: 0.0821942847968
POL: 2.53639017970684
PRT: 0.60930742510679
ROU: 1.4044714011625
SVK: 0.1645
SVN: 0.12683637156454
ESP: 2.82833247
SWE: 0.64918899272215
GBE: 2.7750064648133
</t>
      </text>
    </comment>
    <comment ref="E19" authorId="0">
      <text>
        <t xml:space="preserve">AUT: NA
BEL: NA
BGR: NO
CYP: NA
CZE: NA
DNM: NA
EST: 0.000128
FIN: NO
FRK: NO
DEU: NA
GRC: NE
HRV: NA
HUN: NA
IRL: NE
ITA: NA
LVA: NA
LTU: NA
LUX: NO
MLT: NA
NLD: NO
POL: NA
PRT: NA
ROU: NE
SVK: 0.005632601
SVN: NA
ESP: 0.006864547
SWE: NA
GBE: NE
</t>
      </text>
    </comment>
    <comment ref="F19" authorId="0">
      <text>
        <t xml:space="preserve">AUT: NA
BEL: NA
BGR: NO
CYP: NA
CZE: NA
DNM: NA
EST: NA
FIN: NO
FRK: NO
DEU: NA
GRC: NE
HRV: NA
HUN: NA
IRL: NE
ITA: NA
LVA: NA
LTU: NA
LUX: NO
MLT: NA
NLD: NO
POL: NA
PRT: NA
ROU: NE
SVK: 0.006383692
SVN: NA
ESP: 0.126730052
SWE: NA
GBE: NE
</t>
      </text>
    </comment>
    <comment ref="G19" authorId="0">
      <text>
        <t xml:space="preserve">AUT: 0.0155867811058
BEL: 0.0073961614088
BGR: NO
CYP: 0.0005
CZE: 0.00453102
DNM: 0.00835153761491
EST: 0.024625
FIN: 0.00850450852268
FRK: 0.036
DEU: 0.14493651
GRC: NE
HRV: 0.00385035
HUN: 0.0072485466
IRL: NE
ITA: 0.10298325669375
LVA: 0.00147382
LTU: 0.002465235
LUX: 0.00060402556987
MLT: NA
NLD: 0.00660122849774
POL: NA
PRT: 0.00707734771875
ROU: NE
SVK: 0.205557587
SVN: 0.00199672635
ESP: 0.073937056
SWE: 0.0172180875
GBE: 0.04111051458757
</t>
      </text>
    </comment>
    <comment ref="C20" authorId="0">
      <text>
        <t xml:space="preserve">AUT: 0.10909575599146
BEL: IE,NE
BGR: 11.42313565619554
CYP: 1.1382
CZE: 16.5654629743094
DNM: IE
EST: 0.38461222704763
FIN: 1.031261364
FRK: 3.47448637380584
DEU: 1.72349432
GRC: 32.74770434031428
HRV: 3.99377942243006
HUN: 0.96865200590962
IRL: IE
ITA: 55.99177796193129
LVA: 0.116468823
LTU: IE
LUX: NO
MLT: IE
NLD: 0.379968
POL: 9.93901101832957
PRT: 14.1616239975169
ROU: 7.834966475
SVK: 0.22
SVN: 0.37641669717038
ESP: 46.07198659694322
SWE: 0.17717857142857
GBE: 40.2028148833272
</t>
      </text>
    </comment>
    <comment ref="D20" authorId="0">
      <text>
        <t xml:space="preserve">AUT: 0.00242485650349
BEL: NA
BGR: NA
CYP: 0.000914
CZE: NE
DNM: 0.05465481752462
EST: NO
FIN: 0.036628577
FRK: 0.09455746750422
DEU: 0.08425159
GRC: 0.02038815825675
HRV: NA
HUN: NE
IRL: IE
ITA: 0.16481159815934
LVA: 0.000421334
LTU: NA
LUX: 0.000072000995
MLT: IE
NLD: NE
POL: NA
PRT: IE
ROU: NE
SVK: 0.0059
SVN: NA
ESP: IE
SWE: 0.0330275
GBE: 0.36872644290782
</t>
      </text>
    </comment>
    <comment ref="E20" authorId="0">
      <text>
        <t xml:space="preserve">AUT: NA
BEL: 0.00028
BGR: NO
CYP: IE
CZE: NA
DNM: NA
EST: 0.00031667
FIN: NO
FRK: NO
DEU: NA
GRC: NE
HRV: NA
HUN: NA
IRL: NE
ITA: NA
LVA: NA
LTU: NA
LUX: NO
MLT: NA
NLD: NO
POL: NA
PRT: NA
ROU: NE
SVK: 0.000021258
SVN: NA
ESP: 0.003008875
SWE: NA
GBE: NE
</t>
      </text>
    </comment>
    <comment ref="F20" authorId="0">
      <text>
        <t xml:space="preserve">AUT: NA
BEL: 0.00071
BGR: NO
CYP: IE
CZE: NA
DNM: NA
EST: NA
FIN: NO
FRK: NO
DEU: NA
GRC: NE
HRV: NA
HUN: NA
IRL: NE
ITA: NA
LVA: NA
LTU: NA
LUX: NO
MLT: NA
NLD: NO
POL: NA
PRT: NA
ROU: NE
SVK: 0.000007735
SVN: NA
ESP: 0.055569141
SWE: NA
GBE: NE
</t>
      </text>
    </comment>
    <comment ref="G20" authorId="0">
      <text>
        <t xml:space="preserve">AUT: NA
BEL: NE
BGR: NO
CYP: IE
CZE: 0.002151795
DNM: 0.00067128
EST: 0.000883
FIN: 0.01274394403425
FRK: 0.07485505326689
DEU: 0.0129287
GRC: NE
HRV: 0.000194145
HUN: IE
IRL: NE
ITA: 0.00988869588956
LVA: 0.000145515
LTU: IE
LUX: 0.000018160575
MLT: NA
NLD: NO
POL: NA
PRT: 0.01241271403867
ROU: NE
SVK: 2.840454631
SVN: 0.0003295963782
ESP: 0.02374533640434
SWE: 0.013443285
GBE: 0.43535951902362
</t>
      </text>
    </comment>
    <comment ref="C21" authorId="0">
      <text>
        <t xml:space="preserve">AUT: NO
BEL: NO
BGR: NO
CYP: NO
CZE: NO
DNM: NO
EST: NO
FIN: NO
FRK: NO
DEU: NO
GRC: NO
HRV: NO
HUN: NO
IRL: NO
ITA: NO
LVA: NA
LTU: NO
LUX: NO
MLT: NA
NLD: 0.63438606
POL: NA
PRT: NO
ROU: NA
SVK: NO
SVN: NO
ESP: NO
SWE: NO
GBE: NO
</t>
      </text>
    </comment>
    <comment ref="D21" authorId="0">
      <text>
        <t xml:space="preserve">AUT: NO
BEL: NO
BGR: NO
CYP: NO
CZE: NO
DNM: NO
EST: NO
FIN: 0.005030309
FRK: NO
DEU: NO
GRC: NO
HRV: NO
HUN: NO
IRL: NO
ITA: NO
LVA: NA
LTU: NO
LUX: NO
MLT: NA
NLD: 0.16773428571429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0.000212836
LTU: NO
LUX: NO
MLT: NA
NLD: NO
POL: NA
PRT: NO
ROU: NA
SVK: NO
SVN: NA
ESP: NO
SWE: NO
GBE: NO
</t>
      </text>
    </comment>
    <comment ref="B22" authorId="0">
      <text>
        <t xml:space="preserve">AUT: NO
BEL: NO
BGR: NO
CYP: NO
CZE: NO
DNM: 21.5827790849614
EST: NO
FIN: NO
FRK: NO
DEU: NE,NA
GRC: NO
HRV: NO
HUN: NO
IRL: NO
ITA: NO
LVA: NO
LTU: NO
LUX: NO
MLT: NO
NLD: NO
POL: NO
PRT: NA
ROU: NA
SVK: NO
SVN: NO
ESP: NA
SWE: NO
GBE: NO
</t>
      </text>
    </comment>
    <comment ref="C2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D22" authorId="0">
      <text>
        <t xml:space="preserve">AUT: NO
BEL: NO
BGR: NO
CYP: NO
CZE: NO
DNM: NE
EST: NO
FIN: NO
FRK: NO
DEU: 0.12416334
GRC: NO
HRV: NO
HUN: NO
IRL: NO
ITA: NO
LVA: NO
LTU: NO
LUX: NO
MLT: NO
NLD: NO
POL: NO
PRT: 0.00000301038056
ROU: NA
SVK: NO
SVN: NO
ESP: NA
SWE: NO
GBE: NO
</t>
      </text>
    </comment>
    <comment ref="E22" authorId="0">
      <text>
        <t xml:space="preserve">AUT: NO
BEL: NE
BGR: NO
CYP: NO
CZE: NE
DNM: 0.05080587868903
EST: NO
FIN: NO
FRK: NO
DEU: NE,NA
GRC: NO
HRV: NO
HUN: NO
IRL: NO
ITA: NO
LVA: NO
LTU: NO
LUX: NO
MLT: NO
NLD: NO
POL: NO
PRT: 0.00222768161381
ROU: NA
SVK: NO
SVN: NO
ESP: NA
SWE: NA,NO
GBE: NO
</t>
      </text>
    </comment>
    <comment ref="F22" authorId="0">
      <text>
        <t xml:space="preserve">AUT: NO
BEL: NE
BGR: NO
CYP: NO
CZE: NE
DNM: 0.7858673016464
EST: NO
FIN: NO
FRK: NO
DEU: NE,NA
GRC: NO
HRV: NO
HUN: NO
IRL: NO
ITA: NO
LVA: NO
LTU: NO
LUX: NO
MLT: NO
NLD: NO
POL: NO
PRT: 0.00087301036217
ROU: NA
SVK: NO
SVN: NO
ESP: NA
SWE: NA,NO
GBE: NO
</t>
      </text>
    </comment>
    <comment ref="G22" authorId="0">
      <text>
        <t xml:space="preserve">AUT: NO
BEL: 0.035766
BGR: NO
CYP: NO
CZE: 0.072227
DNM: 0.2460988236777
EST: NO
FIN: NO
FRK: NO
DEU: NE,NA
GRC: NO
HRV: NO
HUN: NO
IRL: NO
ITA: NO
LVA: NO
LTU: NO
LUX: NO
MLT: NO
NLD: NO
POL: NO
PRT: 0.00069238752862
ROU: NA
SVK: NO
SVN: NO
ESP: 0.012627667
SWE: NA,NO
GBE: NO
</t>
      </text>
    </comment>
    <comment ref="H22" authorId="0">
      <text>
        <t xml:space="preserve">AUT: NO
BEL: NE
BGR: NO
CYP: NO
CZE: 0.000402
DNM: 0.94018045801221
EST: NO
FIN: NO
FRK: NO
DEU: NE,NA
GRC: NO
HRV: NO
HUN: NO
IRL: NO
ITA: NO
LVA: NO
LTU: NO
LUX: NO
MLT: NO
NLD: 0.0059876558
POL: NO
PRT: 0.00002016954975
ROU: NA
SVK: 0.00390993
SVN: NO
ESP: NA
SWE: NA,NO
GBE: NO
</t>
      </text>
    </comment>
    <comment ref="B24"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B25" authorId="0">
      <text>
        <t xml:space="preserve">AUT: 34.86766966122013
BEL: NA
BGR: NE
CYP: NE
CZE: 1,019.0810494464585
DNM: NE
EST: NO
FIN: 153.42308299999999
FRK: NE
DEU: NO
GRC: NE
HRV: 16.93663111497359
HUN: 504.0124155280584
IRL: NE
ITA: -428.8379980319246
LVA: NA
LTU: 34.83702512312269
LUX: NE
MLT: NE
NLD: NO
POL: 321.77995366666664
PRT: NE
ROU: NA
SVK: 78.89031357359997
SVN: 28.799722977179
ESP: NE
SWE: NE
GBE: NE
</t>
      </text>
    </comment>
    <comment ref="B26" authorId="0">
      <text>
        <t xml:space="preserve">AUT: NE
BEL: NA
BGR: NE
CYP: NE
CZE: 718.02420441801314
DNM: NE
EST: NO
FIN: 105.417922
FRK: NE
DEU: NO
GRC: NE
HRV: NE
HUN: 267.31593675038113
IRL: NE
ITA: -261.29714029726983
LVA: NA
LTU: 15.82446450162019
LUX: NE
MLT: NE
NLD: NO
POL: 157.82281999999998
PRT: NE
ROU: NA
SVK: 48.72177548831998
SVN: 23.20621765526901
ESP: NE
SWE: NE
GBE: NE
</t>
      </text>
    </comment>
  </commentList>
</comments>
</file>

<file path=xl/comments50.xml><?xml version="1.0" encoding="utf-8"?>
<comments xmlns="http://schemas.openxmlformats.org/spreadsheetml/2006/main">
  <authors>
    <author/>
  </authors>
  <commentList>
    <comment ref="B12" authorId="0">
      <text>
        <t xml:space="preserve">AUT: 132.01051799999999
BEL: 1,043.4492869999999
BGR: 1,642.5261380044467
CYP: 180.64485439612201
CZE: 2,758.735631816
DNM: 2,436.84861183333
EST: 34.799077
FIN: 3,088.8284199999998
FRK: 17,825.50
DEU: 823.90
GRC: 4,295.8481237061151
HRV: 1,529.9550563252446
HUN: 5,078.4639999999999
IRL: 638.52288999999996
ITA: 11,427.537999999999
LVA: 503.88299999999998
LTU: 679.04980899999998
LUX: 16.21529
MLT: 245.57381
NLD: 2,342.187505
POL: 4,884.6000000000004
PRT: 2,593.09917968133
ROU: 4,461.753638867377
SVK: 1,382.63
SVN: 260.82
ESP: 13,406.965633870001
SWE: 687.1775
GBE: 50,977.399658430004
</t>
      </text>
    </comment>
    <comment ref="G12" authorId="0">
      <text>
        <t xml:space="preserve">AUT: 47.41929515468756
BEL: 34.1319860523906
BGR: 37.70408258002752
CYP: 2.77821476791955
CZE: 127.9303700513146
DNM: 26.1336587224986
EST: 8.54385718908782
FIN: 69.22648045999999
FRK: 424.822504315794
DEU: 357.337
GRC: 60.77313794941118
HRV: 39.73028158128285
HUN: 65.06341548983724
IRL: 29.07706821540308
ITA: 465.52010362199212
LVA: 7.68392447239616
LTU: 23.44897642644102
LUX: 2.17323791086494
MLT: 4.43818508841367
NLD: 118.971287252492
POL: 196.85350605732015
PRT: 110.992802300155
ROU: 55.51651643126182
SVK: 44.77681749710734
SVN: 10.22044439535484
ESP: 397.781313926
SWE: 37.7238835740747
GBE: 586.77696791998801
</t>
      </text>
    </comment>
    <comment ref="H12" authorId="0">
      <text>
        <t xml:space="preserve">AUT: 1.09956991168004
BEL: IE
BGR: NE
CYP: NO
CZE: NO
DNM: NO
EST: 0.0770157663
FIN: 5.572398
FRK: 123.36137477
DEU: NE
GRC: NO
HRV: 1.64974369079296
HUN: 0.8565631864452
IRL: 15.61944080828834
ITA: 134.02786120863144
LVA: NO
LTU: NO
LUX: 0.24049894251399
MLT: NO
NLD: 5.69245458126228
POL: NO
PRT: 0.58337667645244
ROU: 4.94195318208593
SVK: NO
SVN: 2.34114613678138
ESP: 15.59359497
SWE: 4.5818036075
GBE: 90.08436903594557
</t>
      </text>
    </comment>
    <comment ref="I12" authorId="0">
      <text>
        <t xml:space="preserve">AUT: 4.95953008831996
BEL: 23.5025958687176
BGR: 0.09679176
CYP: NO
CZE: 22.7159
DNM: 3.4035648684
EST: 2.48314899525
FIN: 24.465491
FRK: 299.40466299
DEU: 125.709
GRC: 58.59126984126984
HRV: IE
HUN: 13.37301587301587
IRL: 35.05851713838464
ITA: 293.96026702061209
LVA: 6.734
LTU: 5.7285
LUX: 0.11056747098857
MLT: NO
NLD: 14.5852560623956
POL: 42.16269841269841
PRT: 43.4453839222697
ROU: 4.28279557422786
SVK: 2.046
SVN: 4.17632936507936
ESP: 83.24367959
SWE: 11.3136469075
GBE: 974.43738189493308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72.9004886533051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553.28786199555384
CYP: 311.00822174240528
CZE: NO
DNM: NO
EST: NO
FIN: NO
FRK: NO
DEU: NO
GRC: 270.34731738045519
HRV: 388.70422367475533
HUN: NO
IRL: NO
ITA: NO
LVA: NO
LTU: 93.96290000000005
LUX: IE
MLT: NA
NLD: NO
POL: NO
PRT: NO
ROU: 614.15536113262374
SVK: NO
SVN: NO
ESP: NO
SWE: NO
GBE: NO
</t>
      </text>
    </comment>
    <comment ref="G14" authorId="0">
      <text>
        <t xml:space="preserve">AUT: NO
BEL: NO
BGR: 59.41121902190385
CYP: 17.25870028900146
CZE: NO
DNM: NO
EST: NO
FIN: NO
FRK: NO
DEU: NO
GRC: 65.13319313736983
HRV: 7.73237016343631
HUN: 56.01091310273536
IRL: IE
ITA: 95.8271240787425
LVA: 7.59485333665754
LTU: 7.59717707488837
LUX: IE
MLT: 0.43485904960487
NLD: NO
POL: 130.71417125745933
PRT: 32.6333409669691
ROU: 86.00659696878374
SVK: NO
SVN: NO
ESP: 30.482373755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1.10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36.59
CZE: 373.98468518800001
DNM: NO
EST: NO
FIN: 247.04872800000001
FRK: 4,838.73118618045
DEU: 8,850.50
GRC: 54.002376
HRV: 15.26294758
HUN: 92.23809
IRL: 92.46640000000001
ITA: 2,915.32188
LVA: NO
LTU: 2.5539012
LUX: 21.28657286813187
MLT: NO
NLD: NO
POL: 1,050.00
PRT: 76.3072684
ROU: 146.04919999999998
SVK: 114.88500000000002
SVN: 28.9465432
ESP: 1,459.8119999999999
SWE: 146.419
GBE: 3,651.1579227217885
</t>
      </text>
    </comment>
    <comment ref="E10" authorId="0">
      <text>
        <t xml:space="preserve">AUT: 2.3022104080275
BEL: 0.98851189553046
BGR: 1.244
CYP: 0.14636
CZE: 1.495938741
DNM: NO
EST: NO
FIN: 0.988194912
FRK: 40.2808583297896
DEU: 12.3907
GRC: 0.54002376
HRV: 0.1526294758
HUN: 0.9223809
IRL: 0.924664
ITA: 4.737398055
LVA: NO
LTU: 0.025539012
LUX: 0.21286572868132
MLT: NO
NLD: NO
POL: 7.00
PRT: 0.763072684
ROU: 1.460492
SVK: 1.14885
SVN: 0.289465432
ESP: 14.59812
SWE: 1.67336
GBE: 36.51157922721786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0.315748888457
BEL: 0.1265295226279
BGR: 0.07464
CYP: 0.0087816
CZE: 0.08975632444512
DNM: NO
EST: NO
FIN: 0.059291695
FRK: 0.66487026942916
DEU: 0.654937
GRC: 0.0324014256
HRV: 0.009157768548
HUN: 0.055342854
IRL: 0.05547984
ITA: 1.749193128
LVA: NO
LTU: 0.00153234072
LUX: 0.01277194372088
MLT: NO
NLD: NO
POL: 0.42
PRT: 0.04578436104
ROU: 0.08762952
SVK: 0.068931
SVN: 0.01736792592
ESP: 0.8758872
SWE: 0.1004016
GBE: 2.19069475363307
</t>
      </text>
    </comment>
    <comment ref="B11" authorId="0">
      <text>
        <t xml:space="preserve">AUT: NO
BEL: IE
BGR: NO
CYP: NO
CZE: 249.41077100000001
DNM: NE
EST: 77.254472
FIN: 161.25050569709997
FRK: NO
DEU: NO
GRC: NO
HRV: IE
HUN: 99.32170000000001
IRL: NO
ITA: NO
LVA: 95.24448319999999
LTU: 50.3888988
LUX: 5.9706933468
MLT: NO
NLD: 2,874.675
POL: 51.35999999999999
PRT: NO
ROU: NO
SVK: 373.99600000000004
SVN: NO
ESP: NO
SWE: NO
GBE: NO
</t>
      </text>
    </comment>
    <comment ref="E11" authorId="0">
      <text>
        <t xml:space="preserve">AUT: NO
BEL: IE
BGR: NO
CYP: NO
CZE: 0.997643084
DNM: 3.037586
EST: 0.77254472
FIN: 1.470936821
FRK: NO
DEU: NO
GRC: NO
HRV: IE
HUN: 0.993217
IRL: NO
ITA: NO
LVA: 0.952444832
LTU: 0.503888988
LUX: 0.059706933468
MLT: NO
NLD: 2.33421395
POL: 0.3424
PRT: NO
ROU: NO
SVK: 3.74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0.059858585
DNM: 0.2175294
EST: 0.04635268348
FIN: 0.088256209
FRK: NO
DEU: NO
GRC: NO
HRV: IE
HUN: 0.05959302
IRL: NO
ITA: NO
LVA: 0.05714668992
LTU: 0.03023333928
LUX: 0.00358241600808
MLT: NO
NLD: 0.233198952
POL: 0.020544
PRT: NO
ROU: NO
SVK: 0.2244
SVN: NO
ESP: NO
SWE: NO
GBE: NO
</t>
      </text>
    </comment>
    <comment ref="B13" authorId="0">
      <text>
        <t xml:space="preserve">AUT: 175.28891324
BEL: NE
BGR: NA
CYP: 4.2205
CZE: IE
DNM: NO
EST: NO
FIN: 157.69516000000002
FRK: 422.663902905568
DEU: 5,435.60
GRC: NE
HRV: 28.7390799
HUN: NO
IRL: 17.9276
ITA: 921.2681399999999
LVA: NO
LTU: NE
LUX: IE
MLT: 41.6134
NLD: NO
POL: IE
PRT: 79.9965186316627
ROU: NO
SVK: IE
SVN: NE
ESP: 1,537.398479684
SWE: 565.628
GBE: 5,187.2833254750922
</t>
      </text>
    </comment>
    <comment ref="E13" authorId="0">
      <text>
        <t xml:space="preserve">AUT: 0.9399867972495
BEL: IE
BGR: NE
CYP: 0.008441
CZE: IE
DNM: NO
EST: NO
FIN: 0.126156128
FRK: 0.84532780581114
DEU: 15.21968
GRC: 0.23313492063492
HRV: 0.0574781598
HUN: NO
IRL: 0.0358552
ITA: 0.092126814
LVA: NO
LTU: 0.2881
LUX: IE
MLT: 0.03329072
NLD: NO
POL: IE
PRT: 0.15999303726332
ROU: NO
SVK: IE
SVN: NE
ESP: 1.26568838
SWE: 1.131256
GBE: 5.50977065969122
</t>
      </text>
    </comment>
    <comment ref="F13" authorId="0">
      <text>
        <t xml:space="preserve">AUT: IE
BEL: IE
BGR: NE
CYP: NO
CZE: IE
DNM: NO
EST: NO
FIN: NO
FRK: NE
DEU: 2.765469
GRC: NO
HRV: NO
HUN: NO
IRL: NO
ITA: 1.750409466
LVA: NO
LTU: NO
LUX: IE
MLT: NE
NLD: NA
POL: IE
PRT: NE
ROU: NO
SVK: IE
SVN: NE
ESP: 9.52256934503128
SWE: 2.51125
GBE: NE
</t>
      </text>
    </comment>
    <comment ref="G13" authorId="0">
      <text>
        <t xml:space="preserve">AUT: 17.8597491477405
BEL: IE
BGR: NE
CYP: NO
CZE: IE
DNM: NO
EST: NO
FIN: NA
FRK: NE
DEU: 294.408087
GRC: 4.66269841269841
HRV: IE
HUN: NO
IRL: NO
ITA: NO
LVA: NO
LTU: 5.762
LUX: IE
MLT: IE
NLD: NA
POL: IE
PRT: NE
ROU: NO
SVK: IE
SVN: NE
ESP: 98.23295231082022
SWE: 58.61975
GBE: NE
</t>
      </text>
    </comment>
    <comment ref="H13" authorId="0">
      <text>
        <t xml:space="preserve">AUT: NA
BEL: IE
BGR: NE
CYP: NE
CZE: IE
DNM: NO
EST: NO
FIN: NA
FRK: NA
DEU: 0.3641852
GRC: NO
HRV: NE
HUN: NO
IRL: NO
ITA: NA
LVA: NO
LTU: NO
LUX: NE
MLT: NA
NLD: NO
POL: NO
PRT: NO
ROU: NO
SVK: IE
SVN: NE
ESP: NE
SWE: NA
GBE: NO
</t>
      </text>
    </comment>
    <comment ref="B14" authorId="0">
      <text>
        <t xml:space="preserve">AUT: NO
BEL: NO
BGR: NA
CYP: NO
CZE: NE
DNM: NE
EST: NE
FIN: 132.77401570000001
FRK: NO
DEU: 1,250.50
GRC: NO VALUE
HRV: IE
HUN: 268.18123010470504
IRL: NO
ITA: NO
LVA: 70.30736985858586
LTU: NE
LUX: NE
MLT: NO
NLD: 559.594
POL: NA
PRT: NO
ROU: NE
SVK: IE
SVN: NE
ESP: NO
SWE: NO
GBE: NO
</t>
      </text>
    </comment>
    <comment ref="E14" authorId="0">
      <text>
        <t xml:space="preserve">AUT: NO
BEL: NO
BGR: NE
CYP: NO
CZE: 22.86588414085465
DNM: 4.33738384293978
EST: NE
FIN: 0.170114757
FRK: NO
DEU: IE
GRC: NO VALUE
HRV: IE
HUN: 1.53038847117794
IRL: NO
ITA: NO
LVA: 0.77293255776814
LTU: 0.246225
LUX: 0.44934383491361
MLT: NO
NLD: 1.76009290229583
POL: NA
PRT: NO
ROU: 0.7609126984127
SVK: IE
SVN: NE
ESP: NO
SWE: NO
GBE: NO
</t>
      </text>
    </comment>
    <comment ref="F14" authorId="0">
      <text>
        <t xml:space="preserve">AUT: NO
BEL: NO
BGR: NE
CYP: NO
CZE: NO
DNM: NO
EST: NE
FIN: NO
FRK: NO
DEU: IE
GRC: NO VALUE
HRV: NO
HUN: NE
IRL: NO
ITA: NO
LVA: NO
LTU: NO
LUX: NE
MLT: NO
NLD: 1.20187960075109
POL: NA
PRT: NO
ROU: NA
SVK: IE
SVN: NE
ESP: NO
SWE: NO
GBE: NA
</t>
      </text>
    </comment>
    <comment ref="G14" authorId="0">
      <text>
        <t xml:space="preserve">AUT: NO
BEL: NO
BGR: NE
CYP: NO
CZE: 457.31768281709293
DNM: 98.933660037
EST: NE
FIN: NA
FRK: NO
DEU: IE
GRC: NO VALUE
HRV: IE
HUN: 31.11789891395155
IRL: NO
ITA: NO
LVA: NO
LTU: 4.9245
LUX: 14.49496241656808
MLT: NO
NLD: 11.2764166103261
POL: NA
PRT: NO
ROU: 15.21825396825397
SVK: IE
SVN: NE
ESP: NO
SWE: NO
GBE: NA
</t>
      </text>
    </comment>
    <comment ref="H14" authorId="0">
      <text>
        <t xml:space="preserve">AUT: NO
BEL: NO
BGR: NE
CYP: NO
CZE: NO
DNM: NA
EST: NE
FIN: NA
FRK: NA
DEU: IE
GRC: NO VALUE
HRV: NA
HUN: NA
IRL: NO
ITA: NO
LVA: NO
LTU: NO
LUX: NE
MLT: NO
NLD: 0.025741324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11.98
BGR: NO
CYP: NO
CZE: 2.5943094212
DNM: NO
EST: NO
FIN: 1,312.18
FRK: 229.063458394958
DEU: NO
GRC: NO
HRV: NO
HUN: NO
IRL: NO
ITA: 42.2306
LVA: NO
LTU: NO
LUX: IE
MLT: NO
NLD: IE
POL: 13.5279419113
PRT: NO
ROU: NO
SVK: NO
SVN: 0.040878
ESP: IE
SWE: IE
GBE: NO
</t>
      </text>
    </comment>
    <comment ref="F11" authorId="0">
      <text>
        <t xml:space="preserve">AUT: NO
BEL: 14.57145821686118
BGR: NO
CYP: NO
CZE: 2.65017355073651
DNM: NO
EST: NO
FIN: IE
FRK: 666.343282863955
DEU: NO
GRC: NO
HRV: NO
HUN: NO
IRL: NO
ITA: 17.5672
LVA: NO
LTU: NO
LUX: IE
MLT: NO
NLD: IE
POL: 0.28606776986106
PRT: NO
ROU: NO
SVK: NO
SVN: 0.06370155
ESP: NA
SWE: IE
GBE: NO
</t>
      </text>
    </comment>
    <comment ref="G11" authorId="0">
      <text>
        <t xml:space="preserve">AUT: NO
BEL: 0.00000239572721
BGR: NO
CYP: NO
CZE: 0.00000051886188
DNM: NO
EST: NO
FIN: IE
FRK: 0.00002097301871
DEU: NO
GRC: NO
HRV: NO
HUN: NO
IRL: NO
ITA: 0.00252538988
LVA: NO
LTU: NO
LUX: IE
MLT: NO
NLD: IE
POL: 0.00000270558838
PRT: NO
ROU: NO
SVK: NO
SVN: 0.000000245268
ESP: IE
SWE: IE
GBE: NO
</t>
      </text>
    </comment>
    <comment ref="H11" authorId="0">
      <text>
        <t xml:space="preserve">AUT: NO
BEL: 0.00017967954103
BGR: NO
CYP: NO
CZE: 0.00012971547106
DNM: NO
EST: NO
FIN: IE
FRK: 0.00337249093592
DEU: NO
GRC: NO
HRV: NO
HUN: NO
IRL: NO
ITA: 0.007410252
LVA: NO
LTU: NO
LUX: IE
MLT: NO
NLD: IE
POL: 0.00010822353529
PRT: NO
ROU: NO
SVK: NO
SVN: 0.00000040878
ESP: IE
SWE: IE
GBE: NO
</t>
      </text>
    </comment>
    <comment ref="B12" authorId="0">
      <text>
        <t xml:space="preserve">AUT: NO
BEL: NO,IE
BGR: 1.0225871
CYP: NO
CZE: 21.6275018329
DNM: 1.119
EST: 0.0015255
FIN: NO
FRK: 191.007276252979
DEU: 45.88
GRC: 10.6855
HRV: IE
HUN: NO
IRL: NO
ITA: NO
LVA: NO
LTU: NO,IE
LUX: NO
MLT: 5.17237
NLD: NO
POL: 224.79659909999998
PRT: 4.93509936826374
ROU: 15.37958483900001
SVK: 10.84
SVN: NO
ESP: 57.723
SWE: IE
GBE: 168.76599999999999
</t>
      </text>
    </comment>
    <comment ref="F12" authorId="0">
      <text>
        <t xml:space="preserve">AUT: NO
BEL: NO,IE
BGR: 2.03988711666667
CYP: NO
CZE: 31.24578732043766
DNM: 3.0256919
EST: 0.002517075
FIN: NO
FRK: NE,IE
DEU: NA
GRC: NA
HRV: IE
HUN: NO
IRL: NO
ITA: NO
LVA: NO
LTU: 15.18860236666668
LUX: NO
MLT: 7.85165766000001
NLD: NO
POL: 140.20738540599999
PRT: 8.05124460944441
ROU: 14.09795276908334
SVK: 17.88303328500279
SVN: NO
ESP: NA
SWE: 32.0029638730041
GBE: NO
</t>
      </text>
    </comment>
    <comment ref="G12" authorId="0">
      <text>
        <t xml:space="preserve">AUT: NO
BEL: NO,IE
BGR: 0.0000061355226
CYP: NO
CZE: 0.0000087353691
DNM: 0.00071090598
EST: 0.0000099044613
FIN: NO
FRK: 0.00171089420865
DEU: NA
GRC: 0.00064113
HRV: NA
HUN: NO
IRL: NO
ITA: NO
LVA: NO
LTU: 0.000248540766
LUX: NO
MLT: 0.000001034474
NLD: NO
POL: NA
PRT: 0.00124272700336
ROU: 0.00092277509034
SVK: 0.00650292119455
SVN: NO
ESP: 0.00541077752
SWE: IE
GBE: 0.06581874
</t>
      </text>
    </comment>
    <comment ref="H12" authorId="0">
      <text>
        <t xml:space="preserve">AUT: NO
BEL: NO,IE
BGR: 0.000280006995
CYP: NO
CZE: 0.00253410755049
DNM: 0.0008886647022
EST: 0.00000015255
FIN: NO
FRK: 0.17461703779045
DEU: NA
GRC: 0.00106855
HRV: IE
HUN: NO
IRL: NO
ITA: NO
LVA: NO
LTU: 0.00041423461
LUX: NO
MLT: 0.000517237
NLD: NO
POL: 0.1522549
PRT: 0.00046989795717
ROU: 0.00312419634233
SVK: 0.00686138447243
SVN: NO
ESP: 0.057145769
SWE: IE
GBE: 0.16707834
</t>
      </text>
    </comment>
    <comment ref="B14" authorId="0">
      <text>
        <t xml:space="preserve">AUT: NO
BEL: 8.84424193145764
BGR: NO
CYP: NO
CZE: 1.1118468948
DNM: NO
EST: NO
FIN: IE
FRK: 79.5588112740588
DEU: NO
GRC: NO
HRV: NO
HUN: NO
IRL: NO
ITA: 78.127
LVA: NO
LTU: NO
LUX: IE
MLT: 0.04488
NLD: IE
POL: 17.97634758869999
PRT: NO
ROU: NO
SVK: NO
SVN: 0.01217
ESP: IE
SWE: IE
GBE: NO
</t>
      </text>
    </comment>
    <comment ref="F14" authorId="0">
      <text>
        <t xml:space="preserve">AUT: NO
BEL: 10.80326922932221
BGR: NO
CYP: NO
CZE: 1.13578866460136
DNM: NO
EST: NO
FIN: IE
FRK: 86.3956285856516
DEU: NO
GRC: NO
HRV: NO
HUN: NO
IRL: NO
ITA: 93.75240000000004
LVA: NO
LTU: NO
LUX: IE
MLT: 0.032912
NLD: IE
POL: 13.320580677811
PRT: NO
ROU: NO
SVK: NO
SVN: 0.00120483
ESP: IE
SWE: IE
GBE: NO
</t>
      </text>
    </comment>
    <comment ref="G14" authorId="0">
      <text>
        <t xml:space="preserve">AUT: NO
BEL: 0.00000176884839
BGR: NO
CYP: NO
CZE: 0.00000022236938
DNM: NO
EST: NO
FIN: IE
FRK: 0.00001546623291
DEU: NO
GRC: NO
HRV: NO
HUN: NO
IRL: NO
ITA: 0.0046719946
LVA: NO
LTU: NO
LUX: IE
MLT: 0.000000008976
NLD: IE
POL: 0.00000359526952
PRT: NO
ROU: NO
SVK: NO
SVN: 0.00000007302
ESP: IE
SWE: IE
GBE: NO
</t>
      </text>
    </comment>
    <comment ref="H14" authorId="0">
      <text>
        <t xml:space="preserve">AUT: NO
BEL: 0.00013266362897
BGR: NO
CYP: NO
CZE: 0.00005559234474
DNM: NO
EST: NO
FIN: IE
FRK: 0.00248699202642
DEU: NO
GRC: NO
HRV: NO
HUN: NO
IRL: NO
ITA: 0.0078127
LVA: NO
LTU: NO
LUX: IE
MLT: 0.0000026928
NLD: IE
POL: 0.00014381078071
PRT: NO
ROU: NO
SVK: NO
SVN: 0.0000006085
ESP: IE
SWE: IE
GBE: NO
</t>
      </text>
    </comment>
    <comment ref="B15" authorId="0">
      <text>
        <t xml:space="preserve">AUT: 1.00
BEL: 18.367731
BGR: 5.4500089
CYP: NO
CZE: 55.3290731851
DNM: NO
EST: 0.0165345
FIN: NO
FRK: NO
DEU: NO
GRC: 6.21957
HRV: 0.051794
HUN: 19.936691
IRL: 13.292
ITA: NO
LVA: 0.203978
LTU: 5.702737
LUX: NO
MLT: 0.51194
NLD: NO
POL: 324.70039940000002
PRT: 14.67828269223804
ROU: 8.541
SVK: 0.83
SVN: 11.305007
ESP: NO,IE
SWE: 154.979
GBE: 260.909877102
</t>
      </text>
    </comment>
    <comment ref="F15" authorId="0">
      <text>
        <t xml:space="preserve">AUT: 2.052
BEL: 280.68546000000003
BGR: 10.10177905
CYP: NO
CZE: 88.46992243728785
DNM: NO
EST: 0.030881675
FIN: NO
FRK: 1,433.83494140235
DEU: NO
GRC: 5.48143185333333
HRV: 0.04557872
HUN: 27.32646225833334
IRL: 38.98986666666667
ITA: NO
LVA: 0.17950064
LTU: 5.7214333
LUX: NO
MLT: 0.53811098
NLD: NO
POL: 468.31151360400006
PRT: 24.17373915299712
ROU: 5.186269
SVK: 1.36363095627601
SVN: 27.262948915735
ESP: NO,IE
SWE: 118.802665126996
GBE: 245.37128304269531
</t>
      </text>
    </comment>
    <comment ref="G15" authorId="0">
      <text>
        <t xml:space="preserve">AUT: 0.000051
BEL: NO,IE,NA
BGR: 0.0000327000534
CYP: NO
CZE: 0.00001106581464
DNM: NO
EST: 0.0001088834247
FIN: NO
FRK: 0.02432593963719
DEU: NO
GRC: 0.0003731742
HRV: NA
HUN: 0.0048098495496
IRL: 0.00000744352
ITA: NO
LVA: NE
LTU: 0.000093623454
LUX: NO
MLT: 0.000000102388
NLD: NO
POL: NA
PRT: 0.00347184268345
ROU: 0.000051246
SVK: 0.00049586580228
SVN: 0.000067830042
ESP: NO,IE,NA
SWE: 0.00055525
GBE: 0.0294731581464
</t>
      </text>
    </comment>
    <comment ref="H15" authorId="0">
      <text>
        <t xml:space="preserve">AUT: 0.00001809
BEL: NO,IE,NA
BGR: 0.002332399205
CYP: NO
CZE: 0.00553290731851
DNM: NO
EST: 0.00000137295
FIN: NO
FRK: 0.02796745911641
DEU: NO
GRC: 0.000621957
HRV: NA,NO
HUN: 0.001640882468
IRL: 0.0013292
ITA: NO
LVA: 0.0000203978
LTU: 0.00015603909
LUX: NO
MLT: 0.000013768463
NLD: NO
POL: 0.030789
PRT: 0.00145995760933
ROU: 0.0008541
SVK: 0.00052319962282
SVN: 0.00035883515843
ESP: NO,IE
SWE: 0.017439750765
GBE: 0.01961039281306
</t>
      </text>
    </comment>
    <comment ref="B18" authorId="0">
      <text>
        <t xml:space="preserve">AUT: NO
BEL: NO
BGR: NO
CYP: NO
CZE: IE
DNM: NO
EST: 0.79657049503525
FIN: NE
FRK: NO
DEU: NO
GRC: NO
HRV: NO
HUN: NO
IRL: 0.31061377868933
ITA: 5.31438138
LVA: NE
LTU: NO
LUX: NO
MLT: NE
NLD: NO
POL: NA
PRT: NO
ROU: NO
SVK: NO
SVN: NO
ESP: IE,NO
SWE: NE
GBE: NO
</t>
      </text>
    </comment>
    <comment ref="F18" authorId="0">
      <text>
        <t xml:space="preserve">AUT: NO
BEL: NO
BGR: NO
CYP: NO
CZE: IE
DNM: NO
EST: 0.43027556108615
FIN: NE
FRK: NO
DEU: NO
GRC: NO
HRV: NO
HUN: NO
IRL: 0.33028598467299
ITA: NA
LVA: NE
LTU: NO
LUX: NO
MLT: NE
NLD: NO
POL: NA
PRT: NO
ROU: NO
SVK: NO
SVN: NO
ESP: NA,NO
SWE: NE
GBE: NO
</t>
      </text>
    </comment>
    <comment ref="G18" authorId="0">
      <text>
        <t xml:space="preserve">AUT: NO
BEL: NO
BGR: NO
CYP: NO
CZE: IE
DNM: NO
EST: 0.00517770821773
FIN: NE
FRK: NO
DEU: NO
GRC: NO
HRV: NO
HUN: NO
IRL: 0.00058550697283
ITA: NE
LVA: NE
LTU: NO
LUX: NO
MLT: NE
NLD: NO
POL: NA
PRT: NO
ROU: NO
SVK: NO
SVN: NO
ESP: IE,NO
SWE: NE
GBE: NO
</t>
      </text>
    </comment>
    <comment ref="H18" authorId="0">
      <text>
        <t xml:space="preserve">AUT: NO
BEL: NO
BGR: NO
CYP: NO
CZE: IE
DNM: NO
EST: 0.0000692792492
FIN: NE
FRK: NO
DEU: NO
GRC: NO
HRV: NO
HUN: NO
IRL: 0.00001146432399
ITA: NE
LVA: NE
LTU: NO
LUX: NO
MLT: NE
NLD: NO
POL: NA
PRT: NO
ROU: NO
SVK: NO
SVN: NO
ESP: IE,NO
SWE: NE
GBE: NO
</t>
      </text>
    </comment>
    <comment ref="B19" authorId="0">
      <text>
        <t xml:space="preserve">AUT: NO
BEL: NO
BGR: NO
CYP: NO
CZE: 22.05295326905438
DNM: NO
EST: NO
FIN: NO
FRK: 373.168331813298
DEU: 345.80
GRC: NO
HRV: 45.3307369063977
HUN: NO
IRL: NO
ITA: 894.36644268169039
LVA: NO
LTU: NO
LUX: NO
MLT: NE
NLD: 27.186
POL: NA
PRT: NO VALUE
ROU: NO
SVK: NO
SVN: NO
ESP: 7,288.2976070531295
SWE: NE
GBE: NO
</t>
      </text>
    </comment>
    <comment ref="F19" authorId="0">
      <text>
        <t xml:space="preserve">AUT: NO
BEL: NO
BGR: NO
CYP: NO
CZE: 15.28277679223622
DNM: NO
EST: NO
FIN: NO
FRK: NO
DEU: 511.9569
GRC: NO
HRV: NO
HUN: NO
IRL: NO
ITA: NA
LVA: NO
LTU: NO
LUX: NO
MLT: NE
NLD: 24.1880976210881
POL: NA
PRT: NO VALUE
ROU: NO
SVK: NO
SVN: NO
ESP: NA
SWE: NE
GBE: NO
</t>
      </text>
    </comment>
    <comment ref="G19" authorId="0">
      <text>
        <t xml:space="preserve">AUT: NO
BEL: NO
BGR: NO
CYP: NO
CZE: 0.14334419624885
DNM: NO
EST: NO
FIN: NO
FRK: 1.20081120813299
DEU: NA
GRC: NO
HRV: 0.29464978989159
HUN: NO
IRL: NO
ITA: 2.31365003231321
LVA: NO
LTU: NO
LUX: NO
MLT: NE
NLD: 0.16848327219908
POL: NA
PRT: NO VALUE
ROU: NO
SVK: NO
SVN: NO
ESP: 12.268042946
SWE: NE
GBE: NO
</t>
      </text>
    </comment>
    <comment ref="H19" authorId="0">
      <text>
        <t xml:space="preserve">AUT: NO
BEL: NO
BGR: NO
CYP: NO
CZE: 0.00330794299036
DNM: NO
EST: NO
FIN: NO
FRK: NO
DEU: NA
GRC: NO
HRV: 0.00679961053596
HUN: NO
IRL: NO
ITA: 0.05438537085696
LVA: NO
LTU: NO
LUX: NO
MLT: NE
NLD: 0.00878160371127
POL: NA
PRT: NO VALUE
ROU: NO
SVK: NO
SVN: NO
ESP: 1.093244644
SWE: NE
GBE: NO
</t>
      </text>
    </comment>
    <comment ref="B21" authorId="0">
      <text>
        <t xml:space="preserve">AUT: NO
BEL: NO
BGR: NO
CYP: NO
CZE: IE
DNM: NO
EST: 0.60397593100975
FIN: NE
FRK: NO
DEU: NO
GRC: NO
HRV: NO
HUN: NO
IRL: 0.14518808790624
ITA: 5.31438138
LVA: NE
LTU: NO
LUX: NO
MLT: NE
NLD: NO
POL: NA
PRT: NO
ROU: NO
SVK: NO
SVN: NO
ESP: NO
SWE: NE
GBE: NO
</t>
      </text>
    </comment>
    <comment ref="F21" authorId="0">
      <text>
        <t xml:space="preserve">AUT: NO
BEL: NO
BGR: NO
CYP: NO
CZE: IE
DNM: NO
EST: 0.48158700380561
FIN: NE
FRK: NO
DEU: NO
GRC: NO
HRV: NO
HUN: NO
IRL: 0.23031485998328
ITA: 4.9689465903
LVA: NE
LTU: NO
LUX: NO
MLT: NE
NLD: NO
POL: NA
PRT: NO
ROU: NO
SVK: NO
SVN: NO
ESP: NO
SWE: NE
GBE: NO
</t>
      </text>
    </comment>
    <comment ref="G21" authorId="0">
      <text>
        <t xml:space="preserve">AUT: NO
BEL: NO
BGR: NO
CYP: NO
CZE: IE
DNM: NO
EST: 0.00392584355156
FIN: NE
FRK: NO
DEU: NO
GRC: NO
HRV: NO
HUN: NO
IRL: 0.00040828543361
ITA: NE
LVA: NE
LTU: NO
LUX: NO
MLT: NE
NLD: NO
POL: NA
PRT: NO
ROU: NO
SVK: NO
SVN: NO
ESP: NO
SWE: NE
GBE: NO
</t>
      </text>
    </comment>
    <comment ref="H21" authorId="0">
      <text>
        <t xml:space="preserve">AUT: NO
BEL: NO
BGR: NO
CYP: NO
CZE: IE
DNM: NO
EST: 0.00008551921455
FIN: NE
FRK: NO
DEU: NO
GRC: NO
HRV: NO
HUN: NO
IRL: 0.00000940135107
ITA: NE
LVA: NE
LTU: NO
LUX: NO
MLT: NE
NLD: NO
POL: NA
PRT: NO
ROU: NO
SVK: NO
SVN: NO
ESP: NO
SWE: NE
GBE: NO
</t>
      </text>
    </comment>
    <comment ref="B22" authorId="0">
      <text>
        <t xml:space="preserve">AUT: NO
BEL: NO
BGR: NO
CYP: NO
CZE: 10.58084673094562
DNM: NO
EST: NO
FIN: NO
FRK: 11.39408079407
DEU: NO
GRC: NO
HRV: NO
HUN: NO
IRL: 1.648224
ITA: NO
LVA: NE
LTU: NO
LUX: NO
MLT: NE
NLD: NO
POL: NA
PRT: NO VALUE
ROU: NO
SVK: NO
SVN: NO
ESP: NO
SWE: NE
GBE: 44.31541632839855
</t>
      </text>
    </comment>
    <comment ref="F22" authorId="0">
      <text>
        <t xml:space="preserve">AUT: NO
BEL: NO
BGR: NO
CYP: NO
CZE: 7.3325652527825
DNM: NO
EST: NO
FIN: NO
FRK: 21.6064801757143
DEU: NO
GRC: NO
HRV: NO
HUN: NO
IRL: 2.62891728
ITA: NO
LVA: NE
LTU: NO
LUX: NO
MLT: NE
NLD: NO
POL: NA
PRT: NO VALUE
ROU: NO
SVK: NO
SVN: NO
ESP: NO
SWE: NE
GBE: NE
</t>
      </text>
    </comment>
    <comment ref="G22" authorId="0">
      <text>
        <t xml:space="preserve">AUT: NO
BEL: NO
BGR: NO
CYP: NO
CZE: 0.06877550375115
DNM: NO
EST: NO
FIN: NO
FRK: NO
DEU: NO
GRC: NO
HRV: NO
HUN: NO
IRL: 0.00466035336
ITA: NO
LVA: NE
LTU: NO
LUX: NO
MLT: NE
NLD: NO
POL: NA
PRT: NO VALUE
ROU: NO
SVK: NO
SVN: NO
ESP: NO
SWE: NE
GBE: 0.27945868416262
</t>
      </text>
    </comment>
    <comment ref="H22" authorId="0">
      <text>
        <t xml:space="preserve">AUT: NO
BEL: NO
BGR: NO
CYP: NO
CZE: 0.00158712700964
DNM: NO
EST: NO
FIN: NO
FRK: NO
DEU: NO
GRC: NO
HRV: NO
HUN: NO
IRL: 0.000107546616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5.70837796551599
BEL: NE
BGR: 195.83483699999999
CYP: 22.26864777359171
CZE: 279.49286527290002
DNM: 385.30693474
EST: 28.7606349
FIN: 131.91947974905526
FRK: 1,457.8254906
DEU: 2,339.54172348
GRC: 266.48945394828746
HRV: 61.52074932795698
HUN: 251.44984885750003
IRL: 161.65220740000001
ITA: 2,283.4600477641907
LVA: 43.4955024
LTU: 95.02195552305169
LUX: 0.876657
MLT: 15.19025980982446
NLD: 999.30
POL: 1,046.7298494706158
PRT: 226.475127
ROU: 390.43977306599993
SVK: 43.81
SVN: 51.71366355
ESP: 1,518.8619229999999
SWE: 243.827363145
GBE: 1,631.7628834224781
</t>
      </text>
    </comment>
    <comment ref="C10" authorId="0">
      <text>
        <t xml:space="preserve">AUT: NO
BEL: 50.50178
BGR: IE
CYP: 9.22719443397927
CZE: 55.20362043998746
DNM: 69.550321179
EST: NO
FIN: NA
FRK: NA
DEU: NO
GRC: 15.30756756756757
HRV: IE
HUN: NE
IRL: 32.35586576182196
ITA: 636.47843176418996
LVA: 14.60011397
LTU: 23.33886474984154
LUX: NE
MLT: IE
NLD: 504.8357
POL: 293.53800000000001
PRT: 36.5304399516881
ROU: 125.410687479
SVK: 28.12
SVN: NO
ESP: NA
SWE: 132.98090863491
GBE: NA
</t>
      </text>
    </comment>
    <comment ref="D10" authorId="0">
      <text>
        <t xml:space="preserve">AUT: 10.972184315095
BEL: 43.73192550680616
BGR: 59.710302914416
CYP: 6.53937504
CZE: 84.37121122275001
DNM: 3.7051822985
EST: 13.712363148918
FIN: 26.73819590999188
FRK: 369.01496106
DEU: 130.75522096
GRC: 122.69502931302399
HRV: 37.723907351928
HUN: 32.09665359783999
IRL: 41.056154986
ITA: 496.39557740564129
LVA: 13.90349737
LTU: 19.4330345252
LUX: 1.96501083664776
MLT: 5.60882148675366
NLD: IE
POL: 311.33629312377906
PRT: 108.188946500115
ROU: 178.75090560250001
SVK: 20.93
SVN: 16.142810926396
ESP: 359.96958037000002
SWE: 20.4406548953465
GBE: 353.00062156786413
</t>
      </text>
    </comment>
    <comment ref="G10" authorId="0">
      <text>
        <t xml:space="preserve">AUT: 0.91334047448256
BEL: 10.85226658556574
BGR: 11.54401236845741
CYP: 1.14427767168995
CZE: 15.51603698837257
DNM: 1.96314253285415
EST: 1.93834211091724
FIN: 5.897712994
FRK: 86.5663965530834
DEU: 20.19411332
GRC: 6.198386623974
HRV: 15.42124495967742
HUN: 10.64522261847725
IRL: 2.0864321054872
ITA: 41.25489875887775
LVA: 3.920073147
LTU: 5.85924413161583
LUX: 0.14026512
MLT: 0.20802638255965
NLD: 7.35632886065995
POL: 77.31849986167023
PRT: 24.0513510788652
ROU: 65.06969035781752
SVK: 12.041
SVN: 6.14443242975916
ESP: 28.637534013
SWE: 0.93086636044436
GBE: 29.06118992550201
</t>
      </text>
    </comment>
    <comment ref="H10" authorId="0">
      <text>
        <t xml:space="preserve">AUT: NA
BEL: NA
BGR: NE
CYP: NO
CZE: NO
DNM: 2.137437453
EST: NO
FIN: NO
FRK: NO
DEU: NO
GRC: NO
HRV: NO
HUN: 0.4805336541048
IRL: NO
ITA: 285.10833556661129
LVA: 0.0106992
LTU: NO
LUX: NE
MLT: NO
NLD: 3.4383
POL: NO
PRT: NO
ROU: NO
SVK: NO
SVN: NO
ESP: 7.223172016593
SWE: 5.0225
GBE: 71.08179270256261
</t>
      </text>
    </comment>
    <comment ref="I10" authorId="0">
      <text>
        <t xml:space="preserve">AUT: IE,NA
BEL: 1.55959821428571
BGR: 5.0502492
CYP: NO
CZE: 26.49773781119398
DNM: 21.37437453
EST: NO
FIN: NA
FRK: 59.682680567
DEU: 399.58197
GRC: NO
HRV: NO
HUN: 14.02777777777778
IRL: 6.87915856338975
ITA: 20.40131168019988
LVA: IE
LTU: NO
LUX: NE
MLT: NO
NLD: 40.1577
POL: 80.21825396825398
PRT: 2.089297152
ROU: NO
SVK: IE
SVN: NO
ESP: 71.886897847303
SWE: 44.9155
GBE: 291.39672249229244
</t>
      </text>
    </comment>
    <comment ref="J10" authorId="0">
      <text>
        <t xml:space="preserve">AUT: 0.5430231631886
BEL: 0.3401669056917
BGR: 0.46915238004184
CYP: 0.05136723108571
CZE: 0.66291665960732
DNM: 0.45997921612383
EST: 0.10773999617007
FIN: 0.210085825
FRK: 1.08035838807027
DEU: 1.35299592
GRC: 0.96403237317376
HRV: 0.29640212919372
HUN: 0.27967460753854
IRL: 0.32258407489
ITA: 4.0608141332402
LVA: 0.109241765
LTU: 0.15268812841229
LUX: 0.01702520065137
MLT: 0.02169594611748
NLD: 0.0821942847968
POL: 2.53639017970684
PRT: 0.60930742510679
ROU: 1.4044714011625
SVK: 0.1645
SVN: 0.12683637156454
ESP: 2.82833247
SWE: 0.64918899272215
GBE: 2.7750064648133
</t>
      </text>
    </comment>
    <comment ref="B11" authorId="0">
      <text>
        <t xml:space="preserve">AUT: NA
BEL: IE,NE
BGR: 236.73255565321188
CYP: 14.31
CZE: 1,529.1927050449226
DNM: IE
EST: 3.5665879365
FIN: 825.00909150046573
FRK: 23.607450788
DEU: 1,364.016718
GRC: 160.43208100318219
HRV: 1,601.2425759720254
HUN: 77.49216047276957
IRL: IE
ITA: 223.96711184772516
LVA: 15.9761353
LTU: IE
LUX: NA
MLT: IE
NLD: 189.984
POL: 373.43002321844068
PRT: 531.930040006023
ROU: 708.56045699999993
SVK: 8.811
SVN: 138.80971976000001
ESP: 5,460.36
SWE: NE
GBE: 1,129.6219643185391
</t>
      </text>
    </comment>
    <comment ref="C11" authorId="0">
      <text>
        <t xml:space="preserve">AUT: NA
BEL: IE,NE
BGR: IE
CYP: NE
CZE: 359.2941925182422
DNM: IE
EST: NO
FIN: NA
FRK: NA
DEU: NO
GRC: NO
HRV: 37.30807
HUN: NE
IRL: IE
ITA: NO
LVA: IE
LTU: IE
LUX: NA
MLT: IE
NLD: NE
POL: NA
PRT: NE
ROU: NO
SVK: 5.74260071
SVN: NO
ESP: 1,774.62
SWE: NE
GBE: NE
</t>
      </text>
    </comment>
    <comment ref="D11" authorId="0">
      <text>
        <t xml:space="preserve">AUT: 0.30726985338572
BEL: IE,NE
BGR: NA
CYP: NE
CZE: NE
DNM: 0.33124131833
EST: NO
FIN: 4.6618188375
FRK: NA
DEU: IE
GRC: NE
HRV: NA
HUN: NE
IRL: IE
ITA: 0.41952043167832
LVA: 0.053624288
LTU: IE
LUX: 0.0045818815
MLT: IE
NLD: IE
POL: NA
PRT: NE
ROU: NE
SVK: 0.7454
SVN: NO
ESP: NE
SWE: 4.2035
GBE: NE
</t>
      </text>
    </comment>
    <comment ref="G11" authorId="0">
      <text>
        <t xml:space="preserve">AUT: 0.10909575599146
BEL: IE,NE
BGR: 11.42313565619554
CYP: 1.1382
CZE: 16.5654629743094
DNM: IE
EST: 0.38461222704763
FIN: 1.031261364
FRK: 3.47448637380584
DEU: 1.72349432
GRC: 32.74770434031428
HRV: 3.99377942243006
HUN: 0.96865200590962
IRL: IE
ITA: 55.99177796193129
LVA: 0.116468823
LTU: IE
LUX: NO
MLT: IE
NLD: 0.379968
POL: 9.93901101832957
PRT: 14.1616239975169
ROU: 7.834966475
SVK: 0.22
SVN: 0.37641669717038
ESP: 46.07198659694322
SWE: 0.17717857142857
GBE: 40.2028148833272
</t>
      </text>
    </comment>
    <comment ref="H11" authorId="0">
      <text>
        <t xml:space="preserve">AUT: NO
BEL: NA
BGR: NO
CYP: NO
CZE: NA
DNM: NO
EST: NO
FIN: NO
FRK: NO
DEU: NO
GRC: NO
HRV: NO
HUN: NE
IRL: NO
ITA: NO
LVA: NO
LTU: NA
LUX: NO
MLT: NO
NLD: NE
POL: NA
PRT: NO
ROU: 1.98876
SVK: NO
SVN: NO
ESP: 3.16723514828239
SWE: 2.08075
GBE: NE
</t>
      </text>
    </comment>
    <comment ref="I11" authorId="0">
      <text>
        <t xml:space="preserve">AUT: IE
BEL: NA
BGR: NO
CYP: NO
CZE: 6.99623325801356
DNM: IE
EST: 0.32870536025237
FIN: NA
FRK: 65.571821011
DEU: IE
GRC: NO
HRV: NO
HUN: IE
IRL: NO
ITA: NO
LVA: NO
LTU: NA
LUX: NO
MLT: NO
NLD: IE
POL: 2.0578
PRT: 0.359054208
ROU: 1.02673
SVK: IE
SVN: NO
ESP: 4.37380091905664
SWE: 6.314
GBE: NE
</t>
      </text>
    </comment>
    <comment ref="J11" authorId="0">
      <text>
        <t xml:space="preserve">AUT: 0.00242485650349
BEL: NA
BGR: NA
CYP: 0.000914
CZE: NE
DNM: 0.05465481752462
EST: NO
FIN: 0.036628577
FRK: 0.09455746750422
DEU: 0.08425159
GRC: 0.02038815825675
HRV: NA
HUN: NE
IRL: IE
ITA: 0.16481159815934
LVA: 0.000421334
LTU: NA
LUX: 0.000072000995
MLT: IE
NLD: NE
POL: NA
PRT: IE
ROU: NE
SVK: 0.0059
SVN: NA
ESP: IE
SWE: 0.0330275
GBE: 0.36872644290782
</t>
      </text>
    </comment>
    <comment ref="B12" authorId="0">
      <text>
        <t xml:space="preserve">AUT: NO
BEL: NO
BGR: NO
CYP: NO
CZE: NO
DNM: NO
EST: NO
FIN: NA
FRK: NO
DEU: NO
GRC: NO
HRV: NO
HUN: NO
IRL: NO
ITA: NO
LVA: NA
LTU: NO
LUX: NA
MLT: NA
NLD: 2.2255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0.6402211265
FRK: NA
DEU: NO
GRC: NO
HRV: NO
HUN: NO
IRL: NO
ITA: NO
LVA: NA
LTU: NO
LUX: NA
MLT: NA
NLD: 21.348
POL: NA
PRT: NO
ROU: NA
SVK: NO
SVN: NO
ESP: NO
SWE: NO
GBE: NO
</t>
      </text>
    </comment>
    <comment ref="G12" authorId="0">
      <text>
        <t xml:space="preserve">AUT: NO
BEL: NO
BGR: NO
CYP: NO
CZE: NO
DNM: NO
EST: NO
FIN: NO
FRK: NO
DEU: NO
GRC: NO
HRV: NO
HUN: NO
IRL: NO
ITA: NO
LVA: NA
LTU: NO
LUX: NO
MLT: NA
NLD: 0.63438606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0.005030309
FRK: NO
DEU: NO
GRC: NO
HRV: NO
HUN: NO
IRL: NO
ITA: NO
LVA: NA
LTU: NO
LUX: NO
MLT: NA
NLD: 0.16773428571429
POL: NA
PRT: NO
ROU: NA
SVK: NO
SVN: NO
ESP: NO
SWE: NO
GBE: NO
</t>
      </text>
    </comment>
    <comment ref="B22" authorId="0">
      <text>
        <t xml:space="preserve">AUT: 8,629.5190000000002
BEL: 11,209.044000000002
BGR: 7,153.7839999999997
CYP: 848.30
CZE: 10,542.941999999999
DNM: 5,659.715
EST: 1,313.271
FIN: 5,479.5304999999998
FRK: 66,567,374.00
DEU: 82,175.684
GRC: 11,034.360728767124
HRV: 4,203.6040000000003
HUN: 9,855.5709999999999
IRL: 4,635.3999999999996
ITA: 60,163.712
LVA: 1,986.096
LTU: 2,904.91
LUX: 648.50800000000004
MLT: 450.41500000000002
NLD: NA
POL: 38,437.239000000001
PRT: 10,341.33
ROU: 19,822.25
SVK: 5,423.80
SVN: 2,064.1880000000001
ESP: 46,407.165000000001
SWE: 9,851.017
GBE: 65,110.034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10.96020842533459
BEL: 12.26299341674244
BGR: NO
CYP: 0.92147756827678
CZE: NE
DNM: 17.1324014389195
EST: 2.287548
FIN: 2.1521831235
FRK: 62.8721274990742
DEU: 124.53497659862754
GRC: NA
HRV: 6.867337423
HUN: 20.21114155545923
IRL: 30.05797894997397
ITA: 49.37439777901714
LVA: 4.25879343286548
LTU: 8.77199989318848
LUX: 1.1650273655195
MLT: NO
NLD: 0.28782794571429
POL: NA
PRT: 9.6263031693231
ROU: NE
SVK: 6.88575277374794
SVN: 2.30357970104032
ESP: 72.95661601499999
SWE: 12.6590694330725
GBE: 26.75832271754769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10.31751842732683
BEL: 1.19573014143168
BGR: NO
CYP: 0.0287111
CZE: NA,NE
DNM: 7.77910480502775
EST: NE,NO
FIN: 3.57965895141863
FRK: 191.145647764361
DEU: 9.913026183093
GRC: NA
HRV: 1.68704709602574
HUN: 3.57900696
IRL: 4.60262793801784
ITA: 21.79000359139358
LVA: 1.005168
LTU: 6.15135
LUX: 0.75953223896632
MLT: NA,NE,NO
NLD: 0.03043407293211
POL: NA
PRT: 4.17395378210998
ROU: NE
SVK: 0.16051481552
SVN: 1.79637143767257
ESP: 82.65253828200001
SWE: 9.14569259255756
GBE: 45.75812404196052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0.02221345868659
BEL: NO
BGR: 0.88041480075072
CYP: 0.00460713
CZE: NO
DNM: 0.0915661395
EST: NO
FIN: 0.069034882775
FRK: 2.45174835449951
DEU: NO
GRC: 1.09687164964684
HRV: NO
HUN: 0.007154896896
IRL: NO
ITA: 0.48084446387788
LVA: NO
LTU: NO
LUX: NO
MLT: NA,NO
NLD: NO
POL: NA
PRT: 0.91521096771226
ROU: 44.17189375919232
SVK: NE
SVN: NO
ESP: 0.790298909
SWE: NO
GBE: NO
</t>
      </text>
    </comment>
    <comment ref="K14" authorId="0">
      <text>
        <t xml:space="preserve">AUT: 0.37597122281961
BEL: NO
BGR: 20.80047247554704
CYP: 0.13360677
CZE: NO
DNM: 2.6554180455
EST: NO
FIN: 2.54048368612
FRK: 43.0381058675763
DEU: NO
GRC: 24.97491414240763
HRV: NO
HUN: 0.175593094656
IRL: NO
ITA: 12.71204311017013
LVA: NO
LTU: NO
LUX: NO
MLT: NA,NO
NLD: NO
POL: NA
PRT: 29.6302777742627
ROU: 1,154.3588235735594
SVK: NE
SVN: NO
ESP: 22.918668399
SWE: NO
GBE: NO
</t>
      </text>
    </comment>
    <comment ref="L14" authorId="0">
      <text>
        <t xml:space="preserve">AUT: 0.01034181918065
BEL: NO
BGR: NO
CYP: 0.00100155
CZE: NO
DNM: 0.0199056825
EST: NO
FIN: 0.124107008635
FRK: 1.34540495476441
DEU: NO
GRC: NE,NO
HRV: NO
HUN: 0.018781604352
IRL: NO
ITA: 0.62430976699108
LVA: NO
LTU: NO
LUX: NO
MLT: NA,NO
NLD: NO
POL: NA
PRT: 2.51857434643827
ROU: NE
SVK: NE
SVN: NO
ESP: 0.171804111
SWE: NO
GBE: NO
</t>
      </text>
    </comment>
    <comment ref="B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B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D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J18" authorId="0">
      <text>
        <t xml:space="preserve">AUT: 0.57270165447465
BEL: 1.45763155206635
BGR: NO VALUE
CYP: NO
CZE: NO
DNM: 0.65170752238694
EST: NO
FIN: NO
FRK: NO
DEU: 1.61587631548313
GRC: NO VALUE
HRV: NO
HUN: NO
IRL: 0.93011477088137
ITA: NO
LVA: NO
LTU: NO
LUX: NO
MLT: NA
NLD: 34.6263045285698
POL: NO
PRT: NO
ROU: NO
SVK: NO
SVN: NO
ESP: 5.160506112
SWE: 0.50564213967253
GBE: 1.77940536751205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 ref="M18" authorId="0">
      <text>
        <t xml:space="preserve">AUT: 0.00152545153344
BEL: NO
BGR: NO
CYP: 0.00100155
CZE: NO
DNM: 0.0199056825
EST: NO
FIN: NO
FRK: NO
DEU: NO
GRC: NO
HRV: NA
HUN: NO
IRL: NO
ITA: 0.08206040988691
LVA: NO
LTU: NO
LUX: NO
MLT: NO
NLD: NO
POL: NO
PRT: NO
ROU: NE
SVK: NA
SVN: NO
ESP: 0.171804111
SWE: NO VALUE
GBE: NO
</t>
      </text>
    </comment>
    <comment ref="B27" authorId="0">
      <text>
        <t xml:space="preserve">AUT: NO
BEL: NO
BGR: NO
CYP: NO
CZE: NO
DNM: NA
EST: NO
FIN: NA
FRK: 78.925
DEU: NO,IE,NA
GRC: NO
HRV: NO
HUN: NA
IRL: NO
ITA: NO
LVA: NA
LTU: NO
LUX: NO
MLT: NO
NLD: NO
POL: NA
PRT: NO
ROU: NA
SVK: NO
SVN: NO
ESP: NO
SWE: NO
GBE: IE
</t>
      </text>
    </comment>
    <comment ref="C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D27" authorId="0">
      <text>
        <t xml:space="preserve">AUT: NO
BEL: NO
BGR: NO
CYP: NO
CZE: NO
DNM: NA
EST: NO
FIN: NA
FRK: NA
DEU: 0.513660076
GRC: NO
HRV: NO
HUN: NA
IRL: NO
ITA: NO
LVA: NA
LTU: NO
LUX: NO
MLT: NO
NLD: NO
POL: NA
PRT: NO
ROU: NA
SVK: NO
SVN: NO
ESP: NO
SWE: NO
GBE: 0.52401084504792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1,253.4014654
DEU: NO
GRC: NO
HRV: NO
HUN: NA
IRL: NO
ITA: NO
LVA: NA
LTU: NO
LUX: NO
MLT: NO
NLD: NO
POL: NA
PRT: NO
ROU: NA
SVK: NO
SVN: NO
ESP: NO
SWE: NO
GBE: NO
</t>
      </text>
    </comment>
    <comment ref="M27" authorId="0">
      <text>
        <t xml:space="preserve">AUT: NO
BEL: NE
BGR: NO
CYP: NO
CZE: NO
DNM: NO VALUE
EST: NO
FIN: NE
FRK: 0.21962948853
DEU: 0.015198809976
GRC: NO
HRV: NA
HUN: NA
IRL: NO
ITA: 0.8455035115525
LVA: NA
LTU: NO
LUX: NO
MLT: NO
NLD: NO
POL: NA
PRT: NO
ROU: NA
SVK: 0.01339766
SVN: NO
ESP: NO
SWE: NO VALUE
GBE: NO
</t>
      </text>
    </comment>
    <comment ref="B33" authorId="0">
      <text>
        <t xml:space="preserve">AUT: NO
BEL: NO
BGR: NO
CYP: NO
CZE: NO
DNM: 21.5827790849614
EST: NO
FIN: NO
FRK: NO
DEU: NE,NA
GRC: NO
HRV: NO
HUN: NO
IRL: NO
ITA: NO
LVA: NO
LTU: NO
LUX: NO
MLT: NO
NLD: NO
POL: NO
PRT: NA
ROU: NA
SVK: NO
SVN: NO
ESP: NA
SWE: NO
GBE: NO
</t>
      </text>
    </comment>
    <comment ref="C3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D33" authorId="0">
      <text>
        <t xml:space="preserve">AUT: NO
BEL: NO
BGR: NO
CYP: NO
CZE: NO
DNM: NE
EST: NO
FIN: NO
FRK: NO
DEU: 0.12416334
GRC: NO
HRV: NO
HUN: NO
IRL: NO
ITA: NO
LVA: NO
LTU: NO
LUX: NO
MLT: NO
NLD: NO
POL: NO
PRT: 0.00000301038056
ROU: NA
SVK: NO
SVN: NO
ESP: NA
SWE: NO
GBE: NO
</t>
      </text>
    </comment>
    <comment ref="J33" authorId="0">
      <text>
        <t xml:space="preserve">AUT: NO
BEL: NE
BGR: NO
CYP: NO
CZE: NE
DNM: 0.05080587868903
EST: NO
FIN: NO
FRK: NO
DEU: NE,NA
GRC: NO
HRV: NO
HUN: NO
IRL: NO
ITA: NO
LVA: NO
LTU: NO
LUX: NO
MLT: NO
NLD: NO
POL: NO
PRT: 0.00222768161381
ROU: NA
SVK: NO
SVN: NO
ESP: NA
SWE: NA,NO
GBE: NO
</t>
      </text>
    </comment>
    <comment ref="K33" authorId="0">
      <text>
        <t xml:space="preserve">AUT: NO
BEL: NE
BGR: NO
CYP: NO
CZE: NE
DNM: 0.7858673016464
EST: NO
FIN: NO
FRK: NO
DEU: NE,NA
GRC: NO
HRV: NO
HUN: NO
IRL: NO
ITA: NO
LVA: NO
LTU: NO
LUX: NO
MLT: NO
NLD: NO
POL: NO
PRT: 0.00087301036217
ROU: NA
SVK: NO
SVN: NO
ESP: NA
SWE: NA,NO
GBE: NO
</t>
      </text>
    </comment>
    <comment ref="L33" authorId="0">
      <text>
        <t xml:space="preserve">AUT: NO
BEL: 0.035766
BGR: NO
CYP: NO
CZE: 0.072227
DNM: 0.2460988236777
EST: NO
FIN: NO
FRK: NO
DEU: NE,NA
GRC: NO
HRV: NO
HUN: NO
IRL: NO
ITA: NO
LVA: NO
LTU: NO
LUX: NO
MLT: NO
NLD: NO
POL: NO
PRT: 0.00069238752862
ROU: NA
SVK: NO
SVN: NO
ESP: 0.012627667
SWE: NA,NO
GBE: NO
</t>
      </text>
    </comment>
    <comment ref="M33" authorId="0">
      <text>
        <t xml:space="preserve">AUT: NO
BEL: NE
BGR: NO
CYP: NO
CZE: 0.000402
DNM: 0.94018045801221
EST: NO
FIN: NO
FRK: NO
DEU: NE,NA
GRC: NO
HRV: NO
HUN: NO
IRL: NO
ITA: NO
LVA: NO
LTU: NO
LUX: NO
MLT: NO
NLD: 0.0059876558
POL: NO
PRT: 0.00002016954975
ROU: NA
SVK: 0.00390993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0.03765471
GRC: NO
HRV: NO
HUN: 1.32045564205691
IRL: NO
ITA: NO
LVA: NO
LTU: NO
LUX: NO
MLT: NA
NLD: NO
POL: 725.2570388312031
PRT: NO
ROU: NO VALUE
SVK: NO
SVN: NO
ESP: NA
SWE: NO VALUE
GBE: NO
</t>
      </text>
    </comment>
    <comment ref="K34" authorId="0">
      <text>
        <t xml:space="preserve">AUT: NO
BEL: NO
BGR: NO
CYP: NO VALUE
CZE: NO
DNM: NO
EST: NO
FIN: NO
FRK: NO
DEU: 0.147196
GRC: NO
HRV: NO
HUN: NO
IRL: NO
ITA: NO
LVA: NO
LTU: NO
LUX: NO
MLT: NA
NLD: NO
POL: 2,342.625483414031
PRT: NO
ROU: NO VALUE
SVK: NO
SVN: NO
ESP: NA
SWE: NO VALUE
GBE: NO
</t>
      </text>
    </comment>
    <comment ref="L34" authorId="0">
      <text>
        <t xml:space="preserve">AUT: NO
BEL: NO
BGR: NO
CYP: NO VALUE
CZE: NO
DNM: NO
EST: NO
FIN: NO
FRK: NO
DEU: NO
GRC: NO
HRV: NO
HUN: NO
IRL: NO
ITA: NO
LVA: NO
LTU: NO
LUX: NO
MLT: NA
NLD: NO
POL: 640.7045690512499
PRT: NO
ROU: NO VALUE
SVK: NO
SVN: NO
ESP: NA
SWE: NO VALUE
GBE: NO
</t>
      </text>
    </comment>
    <comment ref="M34" authorId="0">
      <text>
        <t xml:space="preserve">AUT: NO
BEL: NO
BGR: NO
CYP: NO VALUE
CZE: NO
DNM: NO
EST: NO
FIN: NO
FRK: NO
DEU: NO
GRC: NO
HRV: NO
HUN: NO
IRL: NO
ITA: NO
LVA: NO
LTU: NO
LUX: NO
MLT: NA
NLD: NO
POL: 711.4311295208871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9.36329901487134
BEL: 19.37542638313663
BGR: 1.849
CYP: 0.34991093888758
CZE: 2.99865325
DNM: 12.0597206027774
EST: 0.60363038814
FIN: 8.1159
FRK: 85.8418996931829
DEU: 122.13544853
GRC: 12.0502094144547
HRV: 1.37364777111
HUN: 2.45043081975719
IRL: 10.00425864463453
ITA: 51.60245883289242
LVA: 1.01213103191113
LTU: 0.99752390703915
LUX: 0.74259282476717
MLT: 1.61695672878604
NLD: NE
POL: NA
PRT: 14.9001799435847
ROU: 2.504559
SVK: 0.08342676671009
SVN: 0.23119703740081
ESP: 70.21719280130449
SWE: 8.25825329044516
GBE: 170.16311304476332
</t>
      </text>
    </comment>
    <comment ref="K10" authorId="0">
      <text>
        <t xml:space="preserve">AUT: 2.60790972752036
BEL: 30.44058974298051
BGR: 206.40
CYP: 0.1862471634698
CZE: 0.88286925
DNM: 2.50224251445485
EST: 0.176108410055
FIN: 2.0432
FRK: 13.413341777597
DEU: 19.0308823
GRC: 4.0167364714849
HRV: 0.34927548046
HUN: 0.14737050560976
IRL: 2.43836646709068
ITA: 9.31286938573031
LVA: 0.38470177513122
LTU: 0.21147892977444
LUX: 0.521024
MLT: 0.36359609928205
NLD: NE
POL: NA
PRT: 4.36899448000868
ROU: 1.0018236
SVK: 0.06127202760304
SVN: 0.14161394714788
ESP: 12.20017432720933
SWE: 7.10583630943171
GBE: 21.15038657183875
</t>
      </text>
    </comment>
    <comment ref="L10" authorId="0">
      <text>
        <t xml:space="preserve">AUT: 0.92498501476268
BEL: 0.87051769127382
BGR: 3.268
CYP: 0.02116595820548
CZE: 0.45811425
DNM: 0.24212488900372
EST: 0.031850555775
FIN: 0.2417
FRK: 1.4668051287968
DEU: 1.94717945
GRC: 2.00836823574245
HRV: 0.05731117958
HUN: 0.61548010242209
IRL: 0.2969016497011
ITA: 1.3736692410446
LVA: 0.07808454142328
LTU: NE
LUX: 0.05601008
MLT: 0.06604925946453
NLD: NE
POL: NA
PRT: 0.68407371619627
ROU: 0.5009118
SVK: 0.00124122309992
SVN: 0.0061380772237
ESP: 1.7016452908789
SWE: 0.45500478319786
GBE: 3.33947443169573
</t>
      </text>
    </comment>
    <comment ref="M10" authorId="0">
      <text>
        <t xml:space="preserve">AUT: 0.67457679308966
BEL: 1.08669010404439
BGR: 0.172
CYP: 0.02006011537586
CZE: 0.048844
DNM: 0.8355075364188
EST: 0.04810414765
FIN: 0.5203
FRK: 5.55744240419653
DEU: 6.5767234
GRC: 0.89503010760592
HRV: 0.3226365072
HUN: 0.08458196275188
IRL: 0.59893468685713
ITA: 3.27511453775621
LVA: 0.10754892284656
LTU: 0.06248007395474
LUX: 0.04493832
MLT: 0.09538212710698
NLD: NE
POL: NA
PRT: 0.81743235506477
ROU: 0.204
SVK: 0.00513102126153
SVN: 0.01540506070289
ESP: 3.87592170303363
SWE: 0.70471765897947
GBE: 16.77097837300782
</t>
      </text>
    </comment>
    <comment ref="J11" authorId="0">
      <text>
        <t xml:space="preserve">AUT: 0.6351171214957
BEL: 16.84846647429728
BGR: 6.8463
CYP: NE
CZE: NO
DNM: 54.5774879801606
EST: 0.0238634
FIN: 16.6051
FRK: 139.804435926064
DEU: 126.15145215
GRC: 145.35079999999999
HRV: 0.13361020764
HUN: NE
IRL: 8.50224478268229
ITA: 107.75302805248722
LVA: 20.28040145921182
LTU: 7.692
LUX: 0.00141927441698
MLT: 124.75626333481327
NLD: NE
POL: NA
PRT: 51.5872311695266
ROU: 2.697407064
SVK: IE
SVN: 5.1545
ESP: 601.90711824900006
SWE: 85.74057204467999
GBE: 248.58366454123859
</t>
      </text>
    </comment>
    <comment ref="K11" authorId="0">
      <text>
        <t xml:space="preserve">AUT: 0.32232806953662
BEL: 4.03440690029111
BGR: 0.6438
CYP: NE
CZE: NO
DNM: 5.97446433676263
EST: 22.36835799
FIN: 2.1968
FRK: 13.4642940517484
DEU: 13.05663875
GRC: 13.5864
HRV: 0.01257993884
HUN: NE
IRL: 1.14668658562737
ITA: 13.08225743442032
LVA: 1.90168725359606
LTU: NE
LUX: 0.00078600954778
MLT: 11.66115549244062
NLD: NE
POL: NA
PRT: 4.82247818588652
ROU: 1.798271376
SVK: IE
SVN: 0.481
ESP: 56.288634331
SWE: 6.148434049226
GBE: 10.45003020337409
</t>
      </text>
    </comment>
    <comment ref="L11" authorId="0">
      <text>
        <t xml:space="preserve">AUT: 0.1413030263456
BEL: 0.63822643731112
BGR: 0.2415
CYP: NE
CZE: NO
DNM: 1.85744564316018
EST: 2.08685433
FIN: 0.6757
FRK: 4.92729211454615
DEU: 3.01819109
GRC: 4.9877
HRV: 0.00474009424
HUN: NE
IRL: 0.43249908676662
ITA: 4.24888227959509
LVA: 0.70615560659303
LTU: 0.262
LUX: 0.00038092802303
MLT: 4.28064595455473
NLD: NE
POL: NA
PRT: 1.77098882265968
ROU: 0.3596542752
SVK: IE
SVN: 0.1755
ESP: 20.69950218
SWE: 1.726418330056
GBE: 7.59640122742005
</t>
      </text>
    </comment>
    <comment ref="M11" authorId="0">
      <text>
        <t xml:space="preserve">AUT: 0.0152147625
BEL: 0.57066327357112
BGR: 1.74
CYP: NE
CZE: NO
DNM: 1.44567561918973
EST: 0.76124246
FIN: 0.58326
FRK: 85.8625593771581
DEU: 4.07267692
GRC: 36.72
HRV: 0.00900012905
HUN: NE
IRL: 0.50718922017108
ITA: 96.07337842335625
LVA: 0.5023686
LTU: 1.94
LUX: 0.0000007518859
MLT: 73.20606992784261
NLD: NE
POL: NA
PRT: 16.3485153453975
ROU: 0.088
SVK: IE
SVN: 0.065
ESP: 182.90514441299999
SWE: 30.886904333544
GBE: 55.75360866925365
</t>
      </text>
    </comment>
    <comment ref="B12" authorId="0">
      <text>
        <t xml:space="preserve">AUT: NO
BEL: NO
BGR: NO
CYP: NO
CZE: NO
DNM: NE
EST: NO
FIN: NO
FRK: 1.6692075
DEU: IE,NE
GRC: NO
HRV: C
HUN: NO
IRL: NO
ITA: NE
LVA: NA
LTU: NO
LUX: NO
MLT: NO
NLD: IE
POL: NA
PRT: NO
ROU: NA
SVK: NO
SVN: 0.50837708922
ESP: NE
SWE: NO
GBE: NO
</t>
      </text>
    </comment>
    <comment ref="C12" authorId="0">
      <text>
        <t xml:space="preserve">AUT: NO
BEL: NO
BGR: NO
CYP: NO
CZE: NO
DNM: NE
EST: NO
FIN: NO
FRK: NE
DEU: IE,NE
GRC: NO
HRV: C
HUN: NO
IRL: NO
ITA: NE
LVA: NA
LTU: NO
LUX: NO
MLT: NO
NLD: IE
POL: NA
PRT: NO
ROU: NA
SVK: NO
SVN: 0.00000355508454
ESP: NE
SWE: NO
GBE: NO
</t>
      </text>
    </comment>
    <comment ref="D12" authorId="0">
      <text>
        <t xml:space="preserve">AUT: NO
BEL: NO
BGR: NO
CYP: NO
CZE: NO
DNM: NE
EST: NO
FIN: NO
FRK: NE
DEU: IE,NE
GRC: NO
HRV: C
HUN: NO
IRL: NO
ITA: NE
LVA: NA
LTU: NO
LUX: NO
MLT: NO
NLD: IE
POL: NA
PRT: NO
ROU: NA
SVK: NO
SVN: 0.00001422033816
ESP: NE
SWE: NO
GBE: NO
</t>
      </text>
    </comment>
    <comment ref="J12" authorId="0">
      <text>
        <t xml:space="preserve">AUT: NO
BEL: NO
BGR: NO
CYP: NO
CZE: NE
DNM: NE
EST: NO
FIN: NO
FRK: NE
DEU: IE,NE
GRC: NO
HRV: C
HUN: NO
IRL: NO
ITA: NE
LVA: NA
LTU: NO
LUX: NO
MLT: NO
NLD: NE
POL: NA
PRT: NO
ROU: NA
SVK: NO
SVN: 0.000756251562
ESP: NE
SWE: NO
GBE: NO
</t>
      </text>
    </comment>
    <comment ref="K12" authorId="0">
      <text>
        <t xml:space="preserve">AUT: NO
BEL: NO
BGR: NO
CYP: NO
CZE: NE
DNM: NE
EST: NO
FIN: NO
FRK: NE
DEU: IE,NE
GRC: NO
HRV: C
HUN: NO
IRL: NO
ITA: NE
LVA: NA
LTU: NO
LUX: NO
MLT: NO
NLD: NE
POL: NA
PRT: NO
ROU: NA
SVK: NO
SVN: 0.0055359378
ESP: NE
SWE: NO
GBE: NO
</t>
      </text>
    </comment>
    <comment ref="L12" authorId="0">
      <text>
        <t xml:space="preserve">AUT: NO
BEL: NO
BGR: NO
CYP: NO
CZE: NE
DNM: NE
EST: NO
FIN: NO
FRK: NE
DEU: IE,NE
GRC: NO
HRV: C
HUN: NO
IRL: NO
ITA: NE
LVA: NA
LTU: NO
LUX: NO
MLT: NO
NLD: NE
POL: NA
PRT: NO
ROU: NA
SVK: NO
SVN: 0.000380656962
ESP: NE
SWE: NO
GBE: NO
</t>
      </text>
    </comment>
    <comment ref="M12" authorId="0">
      <text>
        <t xml:space="preserve">AUT: NO
BEL: NO
BGR: NO
CYP: NO
CZE: NE
DNM: NE
EST: NO
FIN: NO
FRK: NE
DEU: IE,NE
GRC: NO
HRV: C
HUN: NO
IRL: NO
ITA: NE
LVA: NA
LTU: NO
LUX: NO
MLT: NO
NLD: NE
POL: NA
PRT: NO
ROU: NA
SVK: NO
SVN: 0.00016738455
ESP: NE
SWE: NO
GBE: NO
</t>
      </text>
    </comment>
    <comment ref="B15"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J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J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D3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B47" authorId="0">
      <text>
        <t xml:space="preserve">AUT: NO
BEL: NO
BGR: NO
CYP: NO
CZE: NO
DNM: NA
EST: NO
FIN: NA
FRK: 78.925
DEU: NO,IE,NA
GRC: NO
HRV: NO
HUN: NA
IRL: NO
ITA: NO
LVA: NA
LTU: NO
LUX: NO
MLT: NO
NLD: NO
POL: NA
PRT: NO
ROU: NA
SVK: NO
SVN: NO
ESP: NO
SWE: NO
GBE: IE
</t>
      </text>
    </comment>
    <comment ref="C4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D47" authorId="0">
      <text>
        <t xml:space="preserve">AUT: NO
BEL: NO
BGR: NO
CYP: NO
CZE: NO
DNM: NA
EST: NO
FIN: NA
FRK: NA
DEU: 0.513660076
GRC: NO
HRV: NO
HUN: NA
IRL: NO
ITA: NO
LVA: NA
LTU: NO
LUX: NO
MLT: NO
NLD: NO
POL: NA
PRT: NO
ROU: NA
SVK: NO
SVN: NO
ESP: NO
SWE: NO
GBE: 0.52401084504792
</t>
      </text>
    </comment>
    <comment ref="B53" authorId="0">
      <text>
        <t xml:space="preserve">AUT: NO
BEL: NO
BGR: NO
CYP: NO
CZE: NO
DNM: 21.5827790849614
EST: NO
FIN: NO
FRK: NO
DEU: NE,NA
GRC: NO
HRV: NO
HUN: NO
IRL: NO
ITA: NO
LVA: NO
LTU: NO
LUX: NO
MLT: NO
NLD: NO
POL: NO
PRT: NA
ROU: NA
SVK: NO
SVN: NO
ESP: NA
SWE: NO
GBE: NO
</t>
      </text>
    </comment>
    <comment ref="C5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D53" authorId="0">
      <text>
        <t xml:space="preserve">AUT: NO
BEL: NO
BGR: NO
CYP: NO
CZE: NO
DNM: NE
EST: NO
FIN: NO
FRK: NO
DEU: 0.12416334
GRC: NO
HRV: NO
HUN: NO
IRL: NO
ITA: NO
LVA: NO
LTU: NO
LUX: NO
MLT: NO
NLD: NO
POL: NO
PRT: 0.00000301038056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1.6692075
DEU: IE,NE
GRC: NO
HRV: C
HUN: NO
IRL: NO
ITA: NE
LVA: NA
LTU: NO
LUX: NO
MLT: NO
NLD: IE
POL: NA
PRT: NO
ROU: NA
SVK: NO
SVN: 0.50837708922
ESP: NE
SWE: NO
GBE: NO
</t>
      </text>
    </comment>
    <comment ref="C60" authorId="0">
      <text>
        <t xml:space="preserve">AUT: NO
BEL: NO
BGR: NO
CYP: NO
CZE: NO
DNM: NE
EST: NO
FIN: NO
FRK: NE
DEU: IE,NE
GRC: NO
HRV: C
HUN: NO
IRL: NO
ITA: NE
LVA: NA
LTU: NO
LUX: NO
MLT: NO
NLD: IE
POL: NA
PRT: NO
ROU: NA
SVK: NO
SVN: 0.00000355508454
ESP: NE
SWE: NO
GBE: NO
</t>
      </text>
    </comment>
    <comment ref="D60" authorId="0">
      <text>
        <t xml:space="preserve">AUT: NO
BEL: NO
BGR: NO
CYP: NO
CZE: NO
DNM: NE
EST: NO
FIN: NO
FRK: NE
DEU: IE,NE
GRC: NO
HRV: C
HUN: NO
IRL: NO
ITA: NE
LVA: NA
LTU: NO
LUX: NO
MLT: NO
NLD: IE
POL: NA
PRT: NO
ROU: NA
SVK: NO
SVN: 0.00001422033816
ESP: NE
SWE: NO
GBE: NO
</t>
      </text>
    </comment>
    <comment ref="B6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J6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List>
</comments>
</file>

<file path=xl/comments60.xml><?xml version="1.0" encoding="utf-8"?>
<comments xmlns="http://schemas.openxmlformats.org/spreadsheetml/2006/main">
  <authors>
    <author/>
  </authors>
  <commentList>
    <comment ref="F9" authorId="0">
      <text>
        <t xml:space="preserve">AUT: NE
BEL: 2.41101376414059
BGR: NO
CYP: 0.1589443646046
CZE: 6.12489847654439
DNM: 3.08697637101154
EST: NO
FIN: NE
FRK: NE
DEU: 16.45543894
GRC: NE
HRV: 3.59987826471998
HUN: 6.18928572848468
IRL: NE
ITA: 13.43330855105303
LVA: 2.11237550407992
LTU: NO
LUX: 0.26498014401514
MLT: 0.04911059566271
NLD: 5.16431864987672
POL: NA
PRT: NO
ROU: NE
SVK: 2.13606420157416
SVN: 1.77417389796591
ESP: 12.65501225179631
SWE: 2.705681599
GBE: 7.75918892198775
</t>
      </text>
    </comment>
    <comment ref="G9" authorId="0">
      <text>
        <t xml:space="preserve">AUT: IE,NE
BEL: NE
BGR: NO
CYP: NE
CZE: 477.27546430820797
DNM: 312.094627562909
EST: NE
FIN: 10.801707955
FRK: IE
DEU: NE
GRC: NE
HRV: NO
HUN: NE
IRL: NE
ITA: NO
LVA: 17.03688512740856
LTU: NO
LUX: NO
MLT: NO
NLD: 25.247557852
POL: NA
PRT: 135.561758213109
ROU: NE
SVK: NE
SVN: NE
ESP: NE
SWE: NO
GBE: NE
</t>
      </text>
    </comment>
    <comment ref="H9" authorId="0">
      <text>
        <t xml:space="preserve">AUT: NE
BEL: NE
BGR: NO
CYP: NE
CZE: 0.93936153108396
DNM: 0.80562421831856
EST: NE
FIN: 0.623684
FRK: NE
DEU: NE
GRC: NE
HRV: NO
HUN: NE
IRL: NE
ITA: 3.32505788070266
LVA: NA
LTU: NO
LUX: NO
MLT: NO
NLD: NE
POL: NA
PRT: NE
ROU: NE
SVK: NE
SVN: NE
ESP: NE
SWE: 0.614217565
GBE: 4.72400515596425
</t>
      </text>
    </comment>
    <comment ref="F10" authorId="0">
      <text>
        <t xml:space="preserve">AUT: NE
BEL: 1.85169984398603
BGR: NO
CYP: 0.005711759623
CZE: 0.2274978713845
DNM: 0.46882238475
EST: NO
FIN: NE
FRK: NE
DEU: 8.12194472
GRC: NE
HRV: 2.504216546
HUN: 0.35659189186954
IRL: NO
ITA: 0.78348453717008
LVA: NO
LTU: NO
LUX: NO
MLT: NE
NLD: 3.85812582680966
POL: NA
PRT: NE
ROU: NO
SVK: 0.16645258005
SVN: 0.0159057797
ESP: 1.44869244725217
SWE: 2.472203024
GBE: 3.53090330224191
</t>
      </text>
    </comment>
    <comment ref="G10" authorId="0">
      <text>
        <t xml:space="preserve">AUT: IE
BEL: NE
BGR: NO
CYP: 5.69105
CZE: 218.18159845521754
DNM: 0.75083182579821
EST: IE
FIN: 44.137689622
FRK: IE
DEU: NE
GRC: NE
HRV: NA
HUN: NE
IRL: IE
ITA: IE
LVA: IE
LTU: IE
LUX: NO
MLT: NE
NLD: 425.60447560635
POL: NA
PRT: 31.5248976350313
ROU: NO
SVK: 56.34372183768551
SVN: NE
ESP: IE
SWE: NO VALUE
GBE: NE
</t>
      </text>
    </comment>
    <comment ref="H10" authorId="0">
      <text>
        <t xml:space="preserve">AUT: NE
BEL: NE
BGR: NO
CYP: NE
CZE: 0.01495571836423
DNM: 0.00647799569837
EST: NE
FIN: NO
FRK: NE
DEU: NE
GRC: NE
HRV: NA
HUN: NE
IRL: NO
ITA: 0.03277794785068
LVA: NO
LTU: NE
LUX: NO
MLT: NE
NLD: NO
POL: NA
PRT: NE
ROU: NO
SVK: NO
SVN: NE
ESP: NE
SWE: 0.091864933
GBE: 0.1293811412061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3.12599609370864
CYP: NE
CZE: NO
DNM: 0.17875675100806
EST: NO
FIN: IE
FRK: NO
DEU: IE
GRC: NE
HRV: NO
HUN: NE
IRL: NE
ITA: NA
LVA: IE
LTU: NO
LUX: NE
MLT: 0.05414769186819
NLD: NO
POL: NA
PRT: NA
ROU: 8.49302672177735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0.0483880646589
BEL: NE
BGR: 0.18068429156176
CYP: NO
CZE: 0.0035311804119
DNM: 0.0003369366
EST: NO
FIN: IE
FRK: NE
DEU: IE
GRC: NE
HRV: NA
HUN: NE
IRL: NE
ITA: 0.03806154640942
LVA: IE
LTU: NO
LUX: NO
MLT: NO
NLD: NO
POL: NA
PRT: NA
ROU: NE
SVK: NO
SVN: NO
ESP: NE
SWE: NO VALUE
GBE: NO
</t>
      </text>
    </comment>
    <comment ref="F13" authorId="0">
      <text>
        <t xml:space="preserve">AUT: NA
BEL: 0.32165003199832
BGR: NO
CYP: 0.0077376
CZE: 0.1496149104
DNM: 0.6161595
EST: 0.047582673
FIN: NE
FRK: NE
DEU: 3.4541654
GRC: NE
HRV: 0.14631304293174
HUN: 0.94757975017293
IRL: NE
ITA: 8.61342015017829
LVA: 0.17522828992
LTU: 0.3835973654771
LUX: 0.03006819631657
MLT: NE
NLD: 0.2198066662
POL: NA
PRT: NE
ROU: NE,NO
SVK: 0.420329404
SVN: 0.0099081024
ESP: 3.958127447
SWE: 1.650252877
GBE: 20.63412981242583
</t>
      </text>
    </comment>
    <comment ref="G13" authorId="0">
      <text>
        <t xml:space="preserve">AUT: NA
BEL: NE
BGR: NO
CYP: NE
CZE: 101.70176392499128
DNM: NA
EST: NE
FIN: NA
FRK: IE
DEU: NE
GRC: NO
HRV: NA
HUN: NE
IRL: NE
ITA: NO
LVA: NA
LTU: NE
LUX: NO
MLT: NE
NLD: 0.8676134885
POL: NA
PRT: NE
ROU: NO
SVK: NE
SVN: NE
ESP: NE
SWE: NO VALUE
GBE: NE
</t>
      </text>
    </comment>
    <comment ref="H13" authorId="0">
      <text>
        <t xml:space="preserve">AUT: NA
BEL: NE
BGR: NO
CYP: NE
CZE: 0.00427088527886
DNM: 0.00847515783071
EST: NE
FIN: NE
FRK: NE
DEU: NE
GRC: NO
HRV: NA
HUN: NE
IRL: NE
ITA: 0.12206630323855
LVA: NA
LTU: NE
LUX: NO
MLT: NE
NLD: NE
POL: NA
PRT: NE
ROU: NO
SVK: NE
SVN: NE
ESP: NE
SWE: 0.022205703
GBE: 0.27513296717484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0.147196
GRC: NO
HRV: NO
HUN: NO
IRL: NO
ITA: NO
LVA: NO
LTU: NO
LUX: NO
MLT: NA
NLD: NO
POL: 2,342.625483414031
PRT: NO
ROU: NO VALUE
SVK: NO
SVN: NO
ESP: NA
SWE: NO VALUE
GBE: NO
</t>
      </text>
    </comment>
    <comment ref="D14" authorId="0">
      <text>
        <t xml:space="preserve">AUT: NO
BEL: NO
BGR: NO
CYP: NO VALUE
CZE: NO
DNM: NO
EST: NO
FIN: NO
FRK: NO
DEU: NO
GRC: NO
HRV: NO
HUN: NO
IRL: NO
ITA: NO
LVA: NO
LTU: NO
LUX: NO
MLT: NA
NLD: NO
POL: 640.7045690512499
PRT: NO
ROU: NO VALUE
SVK: NO
SVN: NO
ESP: NA
SWE: NO VALUE
GBE: NO
</t>
      </text>
    </comment>
    <comment ref="E14" authorId="0">
      <text>
        <t xml:space="preserve">AUT: NO
BEL: NO
BGR: NO
CYP: NO VALUE
CZE: NO
DNM: NO
EST: NO
FIN: NO
FRK: NO
DEU: 0.03765471
GRC: NO
HRV: NO
HUN: 1.32045564205691
IRL: NO
ITA: NO
LVA: NO
LTU: NO
LUX: NO
MLT: NA
NLD: NO
POL: 725.2570388312031
PRT: NO
ROU: NO VALUE
SVK: NO
SVN: NO
ESP: NA
SWE: NO VALUE
GBE: NO
</t>
      </text>
    </comment>
    <comment ref="F14" authorId="0">
      <text>
        <t xml:space="preserve">AUT: NO
BEL: 67.20250931517232
BGR: NO
CYP: NO VALUE
CZE: NO
DNM: NO
EST: NO
FIN: NO
FRK: NO
DEU: 612.05917408000005
GRC: NO
HRV: NO
HUN: 66.64705915956552
IRL: NO
ITA: NO
LVA: NO
LTU: NO
LUX: NO
MLT: NA
NLD: NO
POL: 284.72706541305297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C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D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E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F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G1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B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C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D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E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F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G1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I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J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K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L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M18"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N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O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P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Q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R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S18"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B27" authorId="0">
      <text>
        <t xml:space="preserve">AUT: NO
BEL: NO
BGR: NO
CYP: NO
CZE: NO
DNM: NA
EST: NO
FIN: NA
FRK: 78.925
DEU: NO,IE,NA
GRC: NO
HRV: NO
HUN: NA
IRL: NO
ITA: NO
LVA: NA
LTU: NO
LUX: NO
MLT: NO
NLD: NO
POL: NA
PRT: NO
ROU: NA
SVK: NO
SVN: NO
ESP: NO
SWE: NO
GBE: IE
</t>
      </text>
    </comment>
    <comment ref="C27" authorId="0">
      <text>
        <t xml:space="preserve">AUT: NO
BEL: NO
BGR: NO
CYP: NO
CZE: NO
DNM: NA
EST: NO
FIN: NA
FRK: 78.925
DEU: NO,IE,NA
GRC: NO
HRV: NO
HUN: NA
IRL: NO
ITA: NO
LVA: NA
LTU: NO
LUX: NO
MLT: NO
NLD: NO
POL: NA
PRT: NO
ROU: NA
SVK: NO
SVN: NO
ESP: NO
SWE: NO
GBE: IE
</t>
      </text>
    </comment>
    <comment ref="D27" authorId="0">
      <text>
        <t xml:space="preserve">AUT: NO
BEL: NO
BGR: NO
CYP: NO
CZE: NO
DNM: NA
EST: NO
FIN: NA
FRK: 78.925
DEU: NO,IE,NA
GRC: NO
HRV: NO
HUN: NA
IRL: NO
ITA: NO
LVA: NA
LTU: NO
LUX: NO
MLT: NO
NLD: NO
POL: NA
PRT: NO
ROU: NA
SVK: NO
SVN: NO
ESP: NO
SWE: NO
GBE: IE
</t>
      </text>
    </comment>
    <comment ref="E27" authorId="0">
      <text>
        <t xml:space="preserve">AUT: NO
BEL: NO
BGR: NO
CYP: NO
CZE: NO
DNM: NA
EST: NO
FIN: NA
FRK: 78.925
DEU: NO,IE,NA
GRC: NO
HRV: NO
HUN: NA
IRL: NO
ITA: NO
LVA: NA
LTU: NO
LUX: NO
MLT: NO
NLD: NO
POL: NA
PRT: NO
ROU: NA
SVK: NO
SVN: NO
ESP: NO
SWE: NO
GBE: IE
</t>
      </text>
    </comment>
    <comment ref="G27" authorId="0">
      <text>
        <t xml:space="preserve">AUT: NO
BEL: NO
BGR: NO
CYP: NO
CZE: NO
DNM: NA
EST: NO
FIN: NA
FRK: 78.925
DEU: NO,IE,NA
GRC: NO
HRV: NO
HUN: NA
IRL: NO
ITA: NO
LVA: NA
LTU: NO
LUX: NO
MLT: NO
NLD: NO
POL: NA
PRT: NO
ROU: NA
SVK: NO
SVN: NO
ESP: NO
SWE: NO
GBE: IE
</t>
      </text>
    </comment>
    <comment ref="H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I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J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K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M27"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N27" authorId="0">
      <text>
        <t xml:space="preserve">AUT: NO
BEL: NO
BGR: NO
CYP: NO
CZE: NO
DNM: NA
EST: NO
FIN: NA
FRK: NA
DEU: 0.513660076
GRC: NO
HRV: NO
HUN: NA
IRL: NO
ITA: NO
LVA: NA
LTU: NO
LUX: NO
MLT: NO
NLD: NO
POL: NA
PRT: NO
ROU: NA
SVK: NO
SVN: NO
ESP: NO
SWE: NO
GBE: 0.52401084504792
</t>
      </text>
    </comment>
    <comment ref="O27" authorId="0">
      <text>
        <t xml:space="preserve">AUT: NO
BEL: NO
BGR: NO
CYP: NO
CZE: NO
DNM: NA
EST: NO
FIN: NA
FRK: NA
DEU: 0.513660076
GRC: NO
HRV: NO
HUN: NA
IRL: NO
ITA: NO
LVA: NA
LTU: NO
LUX: NO
MLT: NO
NLD: NO
POL: NA
PRT: NO
ROU: NA
SVK: NO
SVN: NO
ESP: NO
SWE: NO
GBE: 0.52401084504792
</t>
      </text>
    </comment>
    <comment ref="P27" authorId="0">
      <text>
        <t xml:space="preserve">AUT: NO
BEL: NO
BGR: NO
CYP: NO
CZE: NO
DNM: NA
EST: NO
FIN: NA
FRK: NA
DEU: 0.513660076
GRC: NO
HRV: NO
HUN: NA
IRL: NO
ITA: NO
LVA: NA
LTU: NO
LUX: NO
MLT: NO
NLD: NO
POL: NA
PRT: NO
ROU: NA
SVK: NO
SVN: NO
ESP: NO
SWE: NO
GBE: 0.52401084504792
</t>
      </text>
    </comment>
    <comment ref="Q27" authorId="0">
      <text>
        <t xml:space="preserve">AUT: NO
BEL: NO
BGR: NO
CYP: NO
CZE: NO
DNM: NA
EST: NO
FIN: NA
FRK: NA
DEU: 0.513660076
GRC: NO
HRV: NO
HUN: NA
IRL: NO
ITA: NO
LVA: NA
LTU: NO
LUX: NO
MLT: NO
NLD: NO
POL: NA
PRT: NO
ROU: NA
SVK: NO
SVN: NO
ESP: NO
SWE: NO
GBE: 0.52401084504792
</t>
      </text>
    </comment>
    <comment ref="S27" authorId="0">
      <text>
        <t xml:space="preserve">AUT: NO
BEL: NO
BGR: NO
CYP: NO
CZE: NO
DNM: NA
EST: NO
FIN: NA
FRK: NA
DEU: 0.513660076
GRC: NO
HRV: NO
HUN: NA
IRL: NO
ITA: NO
LVA: NA
LTU: NO
LUX: NO
MLT: NO
NLD: NO
POL: NA
PRT: NO
ROU: NA
SVK: NO
SVN: NO
ESP: NO
SWE: NO
GBE: 0.52401084504792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21.5827790849614
EST: NO
FIN: NO
FRK: NO
DEU: NE,NA
GRC: NO
HRV: NO
HUN: NO
IRL: NO
ITA: NO
LVA: NO
LTU: NO
LUX: NO
MLT: NO
NLD: NO
POL: NO
PRT: NA
ROU: NA
SVK: NO
SVN: NO
ESP: NA
SWE: NO
GBE: NO
</t>
      </text>
    </comment>
    <comment ref="C13" authorId="0">
      <text>
        <t xml:space="preserve">AUT: NO
BEL: NO
BGR: NO
CYP: NO
CZE: NO
DNM: 21.5827790849614
EST: NO
FIN: NO
FRK: NO
DEU: NE,NA
GRC: NO
HRV: NO
HUN: NO
IRL: NO
ITA: NO
LVA: NO
LTU: NO
LUX: NO
MLT: NO
NLD: NO
POL: NO
PRT: NA
ROU: NA
SVK: NO
SVN: NO
ESP: NA
SWE: NO
GBE: NO
</t>
      </text>
    </comment>
    <comment ref="D13" authorId="0">
      <text>
        <t xml:space="preserve">AUT: NO
BEL: NO
BGR: NO
CYP: NO
CZE: NO
DNM: 21.5827790849614
EST: NO
FIN: NO
FRK: NO
DEU: NE,NA
GRC: NO
HRV: NO
HUN: NO
IRL: NO
ITA: NO
LVA: NO
LTU: NO
LUX: NO
MLT: NO
NLD: NO
POL: NO
PRT: NA
ROU: NA
SVK: NO
SVN: NO
ESP: NA
SWE: NO
GBE: NO
</t>
      </text>
    </comment>
    <comment ref="E13" authorId="0">
      <text>
        <t xml:space="preserve">AUT: NO
BEL: NO
BGR: NO
CYP: NO
CZE: NO
DNM: 21.5827790849614
EST: NO
FIN: NO
FRK: NO
DEU: NE,NA
GRC: NO
HRV: NO
HUN: NO
IRL: NO
ITA: NO
LVA: NO
LTU: NO
LUX: NO
MLT: NO
NLD: NO
POL: NO
PRT: NA
ROU: NA
SVK: NO
SVN: NO
ESP: NA
SWE: NO
GBE: NO
</t>
      </text>
    </comment>
    <comment ref="F13" authorId="0">
      <text>
        <t xml:space="preserve">AUT: NO
BEL: NO
BGR: NO
CYP: NO
CZE: NO
DNM: 21.5827790849614
EST: NO
FIN: NO
FRK: NO
DEU: NE,NA
GRC: NO
HRV: NO
HUN: NO
IRL: NO
ITA: NO
LVA: NO
LTU: NO
LUX: NO
MLT: NO
NLD: NO
POL: NO
PRT: NA
ROU: NA
SVK: NO
SVN: NO
ESP: NA
SWE: NO
GBE: NO
</t>
      </text>
    </comment>
    <comment ref="G13" authorId="0">
      <text>
        <t xml:space="preserve">AUT: NO
BEL: NO
BGR: NO
CYP: NO
CZE: NO
DNM: 21.5827790849614
EST: NO
FIN: NO
FRK: NO
DEU: NE,NA
GRC: NO
HRV: NO
HUN: NO
IRL: NO
ITA: NO
LVA: NO
LTU: NO
LUX: NO
MLT: NO
NLD: NO
POL: NO
PRT: NA
ROU: NA
SVK: NO
SVN: NO
ESP: NA
SWE: NO
GBE: NO
</t>
      </text>
    </comment>
    <comment ref="H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I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J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K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L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M13"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N13" authorId="0">
      <text>
        <t xml:space="preserve">AUT: NO
BEL: NO
BGR: NO
CYP: NO
CZE: NO
DNM: NE
EST: NO
FIN: NO
FRK: NO
DEU: 0.12416334
GRC: NO
HRV: NO
HUN: NO
IRL: NO
ITA: NO
LVA: NO
LTU: NO
LUX: NO
MLT: NO
NLD: NO
POL: NO
PRT: 0.00000301038056
ROU: NA
SVK: NO
SVN: NO
ESP: NA
SWE: NO
GBE: NO
</t>
      </text>
    </comment>
    <comment ref="O13" authorId="0">
      <text>
        <t xml:space="preserve">AUT: NO
BEL: NO
BGR: NO
CYP: NO
CZE: NO
DNM: NE
EST: NO
FIN: NO
FRK: NO
DEU: 0.12416334
GRC: NO
HRV: NO
HUN: NO
IRL: NO
ITA: NO
LVA: NO
LTU: NO
LUX: NO
MLT: NO
NLD: NO
POL: NO
PRT: 0.00000301038056
ROU: NA
SVK: NO
SVN: NO
ESP: NA
SWE: NO
GBE: NO
</t>
      </text>
    </comment>
    <comment ref="P13" authorId="0">
      <text>
        <t xml:space="preserve">AUT: NO
BEL: NO
BGR: NO
CYP: NO
CZE: NO
DNM: NE
EST: NO
FIN: NO
FRK: NO
DEU: 0.12416334
GRC: NO
HRV: NO
HUN: NO
IRL: NO
ITA: NO
LVA: NO
LTU: NO
LUX: NO
MLT: NO
NLD: NO
POL: NO
PRT: 0.00000301038056
ROU: NA
SVK: NO
SVN: NO
ESP: NA
SWE: NO
GBE: NO
</t>
      </text>
    </comment>
    <comment ref="Q13" authorId="0">
      <text>
        <t xml:space="preserve">AUT: NO
BEL: NO
BGR: NO
CYP: NO
CZE: NO
DNM: NE
EST: NO
FIN: NO
FRK: NO
DEU: 0.12416334
GRC: NO
HRV: NO
HUN: NO
IRL: NO
ITA: NO
LVA: NO
LTU: NO
LUX: NO
MLT: NO
NLD: NO
POL: NO
PRT: 0.00000301038056
ROU: NA
SVK: NO
SVN: NO
ESP: NA
SWE: NO
GBE: NO
</t>
      </text>
    </comment>
    <comment ref="R13" authorId="0">
      <text>
        <t xml:space="preserve">AUT: NO
BEL: NO
BGR: NO
CYP: NO
CZE: NO
DNM: NE
EST: NO
FIN: NO
FRK: NO
DEU: 0.12416334
GRC: NO
HRV: NO
HUN: NO
IRL: NO
ITA: NO
LVA: NO
LTU: NO
LUX: NO
MLT: NO
NLD: NO
POL: NO
PRT: 0.00000301038056
ROU: NA
SVK: NO
SVN: NO
ESP: NA
SWE: NO
GBE: NO
</t>
      </text>
    </comment>
    <comment ref="S13" authorId="0">
      <text>
        <t xml:space="preserve">AUT: NO
BEL: NO
BGR: NO
CYP: NO
CZE: NO
DNM: NE
EST: NO
FIN: NO
FRK: NO
DEU: 0.12416334
GRC: NO
HRV: NO
HUN: NO
IRL: NO
ITA: NO
LVA: NO
LTU: NO
LUX: NO
MLT: NO
NLD: NO
POL: NO
PRT: 0.00000301038056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1.6692075
DEU: IE,NE
GRC: NO
HRV: C
HUN: NO
IRL: NO
ITA: NE
LVA: NA
LTU: NO
LUX: NO
MLT: NO
NLD: IE
POL: NA
PRT: NO
ROU: NA
SVK: NO
SVN: 0.50837708922
ESP: NE
SWE: NO
GBE: NO
</t>
      </text>
    </comment>
    <comment ref="C20" authorId="0">
      <text>
        <t xml:space="preserve">AUT: NO
BEL: NO
BGR: NO
CYP: NO
CZE: NO
DNM: NE
EST: NO
FIN: NO
FRK: 1.6692075
DEU: IE,NE
GRC: NO
HRV: C
HUN: NO
IRL: NO
ITA: NE
LVA: NA
LTU: NO
LUX: NO
MLT: NO
NLD: IE
POL: NA
PRT: NO
ROU: NA
SVK: NO
SVN: 0.50837708922
ESP: NE
SWE: NO
GBE: NO
</t>
      </text>
    </comment>
    <comment ref="D20" authorId="0">
      <text>
        <t xml:space="preserve">AUT: NO
BEL: NO
BGR: NO
CYP: NO
CZE: NO
DNM: NE
EST: NO
FIN: NO
FRK: 1.6692075
DEU: IE,NE
GRC: NO
HRV: C
HUN: NO
IRL: NO
ITA: NE
LVA: NA
LTU: NO
LUX: NO
MLT: NO
NLD: IE
POL: NA
PRT: NO
ROU: NA
SVK: NO
SVN: 0.50837708922
ESP: NE
SWE: NO
GBE: NO
</t>
      </text>
    </comment>
    <comment ref="E20" authorId="0">
      <text>
        <t xml:space="preserve">AUT: NO
BEL: NO
BGR: NO
CYP: NO
CZE: NO
DNM: NE
EST: NO
FIN: NO
FRK: 1.6692075
DEU: IE,NE
GRC: NO
HRV: C
HUN: NO
IRL: NO
ITA: NE
LVA: NA
LTU: NO
LUX: NO
MLT: NO
NLD: IE
POL: NA
PRT: NO
ROU: NA
SVK: NO
SVN: 0.50837708922
ESP: NE
SWE: NO
GBE: NO
</t>
      </text>
    </comment>
    <comment ref="F20" authorId="0">
      <text>
        <t xml:space="preserve">AUT: NO
BEL: NO
BGR: NO
CYP: NO
CZE: NO
DNM: NE
EST: NO
FIN: NO
FRK: 1.6692075
DEU: IE,NE
GRC: NO
HRV: C
HUN: NO
IRL: NO
ITA: NE
LVA: NA
LTU: NO
LUX: NO
MLT: NO
NLD: IE
POL: NA
PRT: NO
ROU: NA
SVK: NO
SVN: 0.50837708922
ESP: NE
SWE: NO
GBE: NO
</t>
      </text>
    </comment>
    <comment ref="G20" authorId="0">
      <text>
        <t xml:space="preserve">AUT: NO
BEL: NO
BGR: NO
CYP: NO
CZE: NO
DNM: NE
EST: NO
FIN: NO
FRK: 1.6692075
DEU: IE,NE
GRC: NO
HRV: C
HUN: NO
IRL: NO
ITA: NE
LVA: NA
LTU: NO
LUX: NO
MLT: NO
NLD: IE
POL: NA
PRT: NO
ROU: NA
SVK: NO
SVN: 0.50837708922
ESP: NE
SWE: NO
GBE: NO
</t>
      </text>
    </comment>
    <comment ref="H20" authorId="0">
      <text>
        <t xml:space="preserve">AUT: NO
BEL: NO
BGR: NO
CYP: NO
CZE: NO
DNM: NE
EST: NO
FIN: NO
FRK: NE
DEU: IE,NE
GRC: NO
HRV: C
HUN: NO
IRL: NO
ITA: NE
LVA: NA
LTU: NO
LUX: NO
MLT: NO
NLD: IE
POL: NA
PRT: NO
ROU: NA
SVK: NO
SVN: 0.00000355508454
ESP: NE
SWE: NO
GBE: NO
</t>
      </text>
    </comment>
    <comment ref="I20" authorId="0">
      <text>
        <t xml:space="preserve">AUT: NO
BEL: NO
BGR: NO
CYP: NO
CZE: NO
DNM: NE
EST: NO
FIN: NO
FRK: NE
DEU: IE,NE
GRC: NO
HRV: C
HUN: NO
IRL: NO
ITA: NE
LVA: NA
LTU: NO
LUX: NO
MLT: NO
NLD: IE
POL: NA
PRT: NO
ROU: NA
SVK: NO
SVN: 0.00000355508454
ESP: NE
SWE: NO
GBE: NO
</t>
      </text>
    </comment>
    <comment ref="J20" authorId="0">
      <text>
        <t xml:space="preserve">AUT: NO
BEL: NO
BGR: NO
CYP: NO
CZE: NO
DNM: NE
EST: NO
FIN: NO
FRK: NE
DEU: IE,NE
GRC: NO
HRV: C
HUN: NO
IRL: NO
ITA: NE
LVA: NA
LTU: NO
LUX: NO
MLT: NO
NLD: IE
POL: NA
PRT: NO
ROU: NA
SVK: NO
SVN: 0.00000355508454
ESP: NE
SWE: NO
GBE: NO
</t>
      </text>
    </comment>
    <comment ref="K20" authorId="0">
      <text>
        <t xml:space="preserve">AUT: NO
BEL: NO
BGR: NO
CYP: NO
CZE: NO
DNM: NE
EST: NO
FIN: NO
FRK: NE
DEU: IE,NE
GRC: NO
HRV: C
HUN: NO
IRL: NO
ITA: NE
LVA: NA
LTU: NO
LUX: NO
MLT: NO
NLD: IE
POL: NA
PRT: NO
ROU: NA
SVK: NO
SVN: 0.00000355508454
ESP: NE
SWE: NO
GBE: NO
</t>
      </text>
    </comment>
    <comment ref="L20" authorId="0">
      <text>
        <t xml:space="preserve">AUT: NO
BEL: NO
BGR: NO
CYP: NO
CZE: NO
DNM: NE
EST: NO
FIN: NO
FRK: NE
DEU: IE,NE
GRC: NO
HRV: C
HUN: NO
IRL: NO
ITA: NE
LVA: NA
LTU: NO
LUX: NO
MLT: NO
NLD: IE
POL: NA
PRT: NO
ROU: NA
SVK: NO
SVN: 0.00000355508454
ESP: NE
SWE: NO
GBE: NO
</t>
      </text>
    </comment>
    <comment ref="M20" authorId="0">
      <text>
        <t xml:space="preserve">AUT: NO
BEL: NO
BGR: NO
CYP: NO
CZE: NO
DNM: NE
EST: NO
FIN: NO
FRK: NE
DEU: IE,NE
GRC: NO
HRV: C
HUN: NO
IRL: NO
ITA: NE
LVA: NA
LTU: NO
LUX: NO
MLT: NO
NLD: IE
POL: NA
PRT: NO
ROU: NA
SVK: NO
SVN: 0.00000355508454
ESP: NE
SWE: NO
GBE: NO
</t>
      </text>
    </comment>
    <comment ref="N20" authorId="0">
      <text>
        <t xml:space="preserve">AUT: NO
BEL: NO
BGR: NO
CYP: NO
CZE: NO
DNM: NE
EST: NO
FIN: NO
FRK: NE
DEU: IE,NE
GRC: NO
HRV: C
HUN: NO
IRL: NO
ITA: NE
LVA: NA
LTU: NO
LUX: NO
MLT: NO
NLD: IE
POL: NA
PRT: NO
ROU: NA
SVK: NO
SVN: 0.00001422033816
ESP: NE
SWE: NO
GBE: NO
</t>
      </text>
    </comment>
    <comment ref="O20" authorId="0">
      <text>
        <t xml:space="preserve">AUT: NO
BEL: NO
BGR: NO
CYP: NO
CZE: NO
DNM: NE
EST: NO
FIN: NO
FRK: NE
DEU: IE,NE
GRC: NO
HRV: C
HUN: NO
IRL: NO
ITA: NE
LVA: NA
LTU: NO
LUX: NO
MLT: NO
NLD: IE
POL: NA
PRT: NO
ROU: NA
SVK: NO
SVN: 0.00001422033816
ESP: NE
SWE: NO
GBE: NO
</t>
      </text>
    </comment>
    <comment ref="P20" authorId="0">
      <text>
        <t xml:space="preserve">AUT: NO
BEL: NO
BGR: NO
CYP: NO
CZE: NO
DNM: NE
EST: NO
FIN: NO
FRK: NE
DEU: IE,NE
GRC: NO
HRV: C
HUN: NO
IRL: NO
ITA: NE
LVA: NA
LTU: NO
LUX: NO
MLT: NO
NLD: IE
POL: NA
PRT: NO
ROU: NA
SVK: NO
SVN: 0.00001422033816
ESP: NE
SWE: NO
GBE: NO
</t>
      </text>
    </comment>
    <comment ref="Q20" authorId="0">
      <text>
        <t xml:space="preserve">AUT: NO
BEL: NO
BGR: NO
CYP: NO
CZE: NO
DNM: NE
EST: NO
FIN: NO
FRK: NE
DEU: IE,NE
GRC: NO
HRV: C
HUN: NO
IRL: NO
ITA: NE
LVA: NA
LTU: NO
LUX: NO
MLT: NO
NLD: IE
POL: NA
PRT: NO
ROU: NA
SVK: NO
SVN: 0.00001422033816
ESP: NE
SWE: NO
GBE: NO
</t>
      </text>
    </comment>
    <comment ref="R20" authorId="0">
      <text>
        <t xml:space="preserve">AUT: NO
BEL: NO
BGR: NO
CYP: NO
CZE: NO
DNM: NE
EST: NO
FIN: NO
FRK: NE
DEU: IE,NE
GRC: NO
HRV: C
HUN: NO
IRL: NO
ITA: NE
LVA: NA
LTU: NO
LUX: NO
MLT: NO
NLD: IE
POL: NA
PRT: NO
ROU: NA
SVK: NO
SVN: 0.00001422033816
ESP: NE
SWE: NO
GBE: NO
</t>
      </text>
    </comment>
    <comment ref="S20" authorId="0">
      <text>
        <t xml:space="preserve">AUT: NO
BEL: NO
BGR: NO
CYP: NO
CZE: NO
DNM: NE
EST: NO
FIN: NO
FRK: NE
DEU: IE,NE
GRC: NO
HRV: C
HUN: NO
IRL: NO
ITA: NE
LVA: NA
LTU: NO
LUX: NO
MLT: NO
NLD: IE
POL: NA
PRT: NO
ROU: NA
SVK: NO
SVN: 0.00001422033816
ESP: NE
SWE: NO
GBE: NO
</t>
      </text>
    </comment>
    <comment ref="B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C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D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E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F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G23"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O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P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Q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R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S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N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O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P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Q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R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S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Z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AA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AB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AC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AD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AE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0.01496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46" authorId="0">
      <text>
        <t xml:space="preserve">AUT: NO
BEL: NO
BGR: NO
CYP: NO
CZE: NO
DNM: NA
EST: NO
FIN: NA
FRK: 78.925
DEU: NO,IE,NA
GRC: NO
HRV: NO
HUN: NA
IRL: NO
ITA: NO
LVA: NA
LTU: NO
LUX: NO
MLT: NO
NLD: NO
POL: NA
PRT: NO
ROU: NA
SVK: NO
SVN: NO
ESP: NO
SWE: NO
GBE: IE
</t>
      </text>
    </comment>
    <comment ref="AC52" authorId="0">
      <text>
        <t xml:space="preserve">AUT: NO
BEL: NO
BGR: NO
CYP: NO
CZE: NO
DNM: 21.5827790849614
EST: NO
FIN: NO
FRK: NO
DEU: NE,NA
GRC: NO
HRV: NO
HUN: NO
IRL: NO
ITA: NO
LVA: NO
LTU: NO
LUX: NO
MLT: NO
NLD: NO
POL: NO
PRT: NA
ROU: NA
SVK: NO
SVN: NO
ESP: NA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58" authorId="0">
      <text>
        <t xml:space="preserve">AUT: NO
BEL: NO
BGR: NO
CYP: NO
CZE: NO
DNM: NE
EST: NO
FIN: NO
FRK: 1.6692075
DEU: IE,NE
GRC: NO
HRV: C
HUN: NO
IRL: NO
ITA: NE
LVA: NA
LTU: NO
LUX: NO
MLT: NO
NLD: IE
POL: NA
PRT: NO
ROU: NA
SVK: NO
SVN: 0.50837708922
ESP: NE
SWE: NO
GBE: NO
</t>
      </text>
    </comment>
    <comment ref="AC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C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60" authorId="0">
      <text>
        <t xml:space="preserve">AUT: NO
BEL: NO
BGR: NO
CYP: NO
CZE: NO
DNM: NE
EST: NO
FIN: NO
FRK: NE
DEU: IE,NE
GRC: NO
HRV: C
HUN: NO
IRL: NO
ITA: NE
LVA: NA
LTU: NO
LUX: NO
MLT: NO
NLD: IE
POL: NA
PRT: NO
ROU: NA
SVK: NO
SVN: 0.00000355508454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60" authorId="0">
      <text>
        <t xml:space="preserve">AUT: NO
BEL: NO
BGR: NO
CYP: NO
CZE: NO
DNM: NE
EST: NO
FIN: NO
FRK: NE
DEU: IE,NE
GRC: NO
HRV: C
HUN: NO
IRL: NO
ITA: NE
LVA: NA
LTU: NO
LUX: NO
MLT: NO
NLD: IE
POL: NA
PRT: NO
ROU: NA
SVK: NO
SVN: 0.00001422033816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18.191592648
EST: 282.291
FIN: 4,326.812
FRK: NO
DEU: 257.66699999999997
GRC: NO
HRV: NO
HUN: NO
IRL: 399.98583464515929
ITA: NO
LVA: 391.031159
LTU: 151.60089199923866
LUX: NO
MLT: NO
NLD: 4.755494
POL: NA
PRT: NO
ROU: NO
SVK: NO
SVN: NO
ESP: NO
SWE: 939.465694
GBE: 584.48835216357088
</t>
      </text>
    </comment>
    <comment ref="G11" authorId="0">
      <text>
        <t xml:space="preserve">AUT: NO
BEL: NO
BGR: NO
CYP: NO
CZE: NO
DNM: IE
EST: IE
FIN: IE
FRK: NO
DEU: IE
GRC: NO
HRV: NO
HUN: NO
IRL: IE,NO
ITA: NO
LVA: IE
LTU: 377.99155738476838
LUX: NO
MLT: NO
NLD: IE
POL: NA
PRT: NO
ROU: NO
SVK: NO
SVN: NO
ESP: NO
SWE: IE
GBE: IE
</t>
      </text>
    </comment>
    <comment ref="H11" authorId="0">
      <text>
        <t xml:space="preserve">AUT: NO
BEL: NO
BGR: NO
CYP: NO
CZE: NO
DNM: 0.080043007649
EST: 0.89241805714286
FIN: 6.291
FRK: NO
DEU: 1.18084559993251
GRC: NO
HRV: NO
HUN: NO
IRL: 0.85265306653916
ITA: NO
LVA: 1.721087
LTU: 0.09910278528049
LUX: NO
MLT: NO
NLD: 0.004032826
POL: NA
PRT: NO
ROU: NO
SVK: NO
SVN: NO
ESP: NO
SWE: 3.362972
GBE: 2.04908174079035
</t>
      </text>
    </comment>
    <comment ref="I11" authorId="0">
      <text>
        <t xml:space="preserve">AUT: NO
BEL: NO
BGR: NO
CYP: NO
CZE: NO
DNM: 0.14416837173
EST: 2.630626125
FIN: 28.937
FRK: NO
DEU: 1.3379735
GRC: NO
HRV: NO
HUN: NO
IRL: 2.56899270431599
ITA: NO
LVA: 3.49498
LTU: NE
LUX: NO
MLT: NO
NLD: NE
POL: NA
PRT: NO
ROU: NO
SVK: NO
SVN: NO
ESP: NO
SWE: 8.384628
GBE: 3.66156936067367
</t>
      </text>
    </comment>
    <comment ref="C12" authorId="0">
      <text>
        <t xml:space="preserve">AUT: NO
BEL: NO
BGR: NO
CYP: NO
CZE: NO
DNM: 18.191592648
EST: NA
FIN: NA
FRK: NO
DEU: NO
GRC: NO
HRV: NO
HUN: NO
IRL: NO
ITA: NO
LVA: 20.440372
LTU: NO
LUX: NO
MLT: NO
NLD: NE
POL: NA
PRT: NO
ROU: NO
SVK: NO
SVN: NO
ESP: NO
SWE: NO
GBE: NE
</t>
      </text>
    </comment>
    <comment ref="G12" authorId="0">
      <text>
        <t xml:space="preserve">AUT: NO
BEL: NO
BGR: NO
CYP: NO
CZE: NO
DNM: IE
EST: NA
FIN: NA
FRK: NO
DEU: NO
GRC: NO
HRV: NO
HUN: NO
IRL: NO
ITA: NO
LVA: 55.461542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5.886827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23,598.336847
DEU: NO
GRC: NO
HRV: NO
HUN: NO
IRL: NO
ITA: NO
LVA: NO
LTU: NO
LUX: NO
MLT: NO
NLD: NO
POL: NA
PRT: NO
ROU: NO
SVK: NO
SVN: NO
ESP: NO
SWE: NO
GBE: 891.40562245754602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0.11192244395826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95.89125765
EST: NA
FIN: IE
FRK: 2.047
DEU: 351.83800000000002
GRC: NO
HRV: NO
HUN: NO
IRL: NO
ITA: NO
LVA: 3.937967
LTU: 57.25755140006751
LUX: NO
MLT: NO
NLD: IE,NE
POL: NA
PRT: NO
ROU: NO
SVK: NO
SVN: NO
ESP: NO
SWE: 139.442776
GBE: 189.91546275069152
</t>
      </text>
    </comment>
    <comment ref="G19" authorId="0">
      <text>
        <t xml:space="preserve">AUT: NO
BEL: NO
BGR: IE
CYP: NO
CZE: NO
DNM: 76.229632737
EST: NA
FIN: IE
FRK: 63.700017333
DEU: IE
GRC: NO
HRV: NO
HUN: NO
IRL: NO
ITA: NO
LVA: IE
LTU: 1,028.00021323132381
LUX: NO
MLT: NO
NLD: IE
POL: NA
PRT: NO
ROU: NO
SVK: NO
SVN: NO
ESP: NO
SWE: IE
GBE: IE
</t>
      </text>
    </comment>
    <comment ref="I19" authorId="0">
      <text>
        <t xml:space="preserve">AUT: NO
BEL: NO
BGR: NE
CYP: NO
CZE: NO
DNM: 3.9064892436
EST: NA
FIN: NA
FRK: 0.000616
DEU: 5.53876626259124
GRC: NO
HRV: NO
HUN: NO
IRL: NO
ITA: NO
LVA: 4.587732
LTU: NE
LUX: NO
MLT: NO
NLD: NE
POL: NA
PRT: NO
ROU: NO
SVK: NO
SVN: NO
ESP: NO
SWE: 8.122542
GBE: 11.2464078049742
</t>
      </text>
    </comment>
    <comment ref="C20" authorId="0">
      <text>
        <t xml:space="preserve">AUT: NO
BEL: NO
BGR: NO
CYP: NO
CZE: NO
DNM: 3.2572900709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0.092013917147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17,953.611713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75.035600363
EST: NA
FIN: IE
FRK: 10.82475
DEU: 970.21700000000021
GRC: NO
HRV: NO
HUN: NO
IRL: 349.22828831372311
ITA: NO
LVA: 64.414388
LTU: 64.00263663062692
LUX: NO
MLT: NO
NLD: IE,NE
POL: NA
PRT: NO
ROU: NO
SVK: NO
SVN: NO
ESP: NO
SWE: 23.945031
GBE: 511.08347369714539
</t>
      </text>
    </comment>
    <comment ref="G27" authorId="0">
      <text>
        <t xml:space="preserve">AUT: IE
BEL: NO
BGR: IE
CYP: NO
CZE: NO
DNM: 65.262430652
EST: NA
FIN: IE
FRK: 160.3863668
DEU: IE
GRC: NO
HRV: NO
HUN: NO
IRL: 376.35437815819586
ITA: NO
LVA: IE
LTU: 58.64565621043165
LUX: NO
MLT: NO
NLD: IE
POL: NA
PRT: NO
ROU: NO
SVK: NO
SVN: NO
ESP: NO
SWE: IE
GBE: IE
</t>
      </text>
    </comment>
    <comment ref="I27" authorId="0">
      <text>
        <t xml:space="preserve">AUT: 0.9514713
BEL: NO
BGR: NE
CYP: NO
CZE: NO
DNM: 4.2631103894
EST: NA
FIN: NE
FRK: 0.41480525
DEU: 38.65173423286796
GRC: NO
HRV: NO
HUN: NO
IRL: 9.54793749499186
ITA: NO
LVA: 7.888485
LTU: NO,NE
LUX: NO
MLT: NO
NLD: NE
POL: NA
PRT: NO
ROU: NO
SVK: NO
SVN: NO
ESP: NO
SWE: 0.30617
GBE: 41.2855391414704
</t>
      </text>
    </comment>
    <comment ref="C28" authorId="0">
      <text>
        <t xml:space="preserve">AUT: NO
BEL: NO
BGR: NO
CYP: NO
CZE: NO
DNM: IE
EST: NA
FIN: NA
FRK: NO
DEU: NO
GRC: NO
HRV: NO
HUN: NO
IRL: NO
ITA: NO
LVA: NO
LTU: NO
LUX: NO
MLT: NO
NLD: NE
POL: NA
PRT: NO
ROU: NO
SVK: NO
SVN: NO
ESP: NO
SWE: NO
GBE: 64.37087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7.57835745741881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14,498.391803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0.11205479999356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25.088
FIN: 111.869
FRK: NO
DEU: IE
GRC: NO
HRV: NO
HUN: 1.8133162
IRL: 90.48700417377914
ITA: NO
LVA: 34.716954
LTU: 14.728
LUX: NO
MLT: NO
NLD: NO
POL: NA
PRT: NO
ROU: NO
SVK: NO
SVN: NO
ESP: 0.00241800152555
SWE: 10.127
GBE: 144.55041378787877
</t>
      </text>
    </comment>
    <comment ref="G36" authorId="0">
      <text>
        <t xml:space="preserve">AUT: NO
BEL: NA
BGR: NO
CYP: NO
CZE: NA
DNM: IE
EST: IE
FIN: IE
FRK: NO
DEU: IE
GRC: NO
HRV: NO
HUN: 94.48994451783334
IRL: 122.86168930265801
ITA: NO
LVA: 1,209.78
LTU: IE
LUX: NO
MLT: NO
NLD: NO
POL: NA
PRT: NO
ROU: NO
SVK: NO
SVN: NO
ESP: 0.0248248156704
SWE: IE
GBE: IE
</t>
      </text>
    </comment>
    <comment ref="H36" authorId="0">
      <text>
        <t xml:space="preserve">AUT: NO
BEL: NA
BGR: NO
CYP: NO
CZE: NA
DNM: 0.00037704496788
EST: 0.00749056
FIN: 0.323
FRK: NO
DEU: IE
GRC: NO
HRV: NO
HUN: 0.00425134285714
IRL: 0.04265815911049
ITA: NO
LVA: 0.024004
LTU: 0.01666368
LUX: NO
MLT: NO
NLD: NO
POL: NA
PRT: NO
ROU: NO
SVK: NO
SVN: NO
ESP: 0.000001139915
SWE: 0.004774
GBE: 0.06814519507143
</t>
      </text>
    </comment>
    <comment ref="I36" authorId="0">
      <text>
        <t xml:space="preserve">AUT: NO
BEL: NA
BGR: NO
CYP: NO
CZE: NA
DNM: 0.02656
EST: 0.00401408
FIN: 2.3789
FRK: NO
DEU: IE
GRC: NO
HRV: NO
HUN: NO
IRL: 6.26869375599267
ITA: NO
LVA: 1.298015
LTU: NE
LUX: NO
MLT: NO
NLD: NO
POL: NA
PRT: NO
ROU: NO
SVK: NO
SVN: NO
ESP: 0.00001474980931
SWE: 0.327102
GBE: 4.75498586155227
</t>
      </text>
    </comment>
    <comment ref="C37" authorId="0">
      <text>
        <t xml:space="preserve">AUT: NO
BEL: NO
BGR: NO
CYP: NO
CZE: NO
DNM: NO
EST: NA
FIN: NO
FRK: NO
DEU: NO
GRC: NO
HRV: NO
HUN: NO
IRL: NO
ITA: NO
LVA: 6.57743
LTU: NO
LUX: NO
MLT: NO
NLD: NO
POL: NA
PRT: NO
ROU: NO
SVK: NO
SVN: NO
ESP: NO
SWE: NO
GBE: NO
</t>
      </text>
    </comment>
    <comment ref="G37" authorId="0">
      <text>
        <t xml:space="preserve">AUT: NO
BEL: NA
BGR: NO
CYP: NO
CZE: NA
DNM: NA
EST: NA
FIN: NA
FRK: NO
DEU: NO
GRC: NO
HRV: NO
HUN: NO
IRL: NO
ITA: NO
LVA: 17.84676115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1.89429996
LTU: NO
LUX: NO
MLT: NO
NLD: NO
POL: NA
PRT: NO
ROU: NO
SVK: NO
SVN: NO
ESP: NO
SWE: NO
GBE: NO
</t>
      </text>
    </comment>
    <comment ref="C38" authorId="0">
      <text>
        <t xml:space="preserve">AUT: NO
BEL: NO
BGR: NO
CYP: NO
CZE: NO
DNM: NO
EST: NA
FIN: NO
FRK: NO
DEU: 19.745
GRC: NO
HRV: NO
HUN: NO
IRL: 3.084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0.027835896
GRC: NO
HRV: NO
HUN: NO
IRL: NO
ITA: NO
LVA: NO
LTU: NO
LUX: NO
MLT: NO
NLD: NO
POL: NA
PRT: NO
ROU: NO
SVK: NO
SVN: NO
ESP: NO
SWE: NO
GBE: NA
</t>
      </text>
    </comment>
    <comment ref="I38" authorId="0">
      <text>
        <t xml:space="preserve">AUT: NO
BEL: NA
BGR: NO
CYP: NO
CZE: NA
DNM: NA
EST: NA
FIN: NA
FRK: NO
DEU: 0.1168104
GRC: NO
HRV: NO
HUN: NO
IRL: 0.378304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13.303
FRK: IE
DEU: 20.963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0.206
FRK: NO
DEU: 7.221894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1,151.6812302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0.00609
FRK: NO
DEU: 0.109846
GRC: NO
HRV: NO
HUN: NO
IRL: NO
ITA: NO
LVA: NO
LTU: NO
LUX: NO
MLT: NO
NLD: NE
POL: NA
PRT: NO
ROU: NO
SVK: NO
SVN: NO
ESP: NO
SWE: NO
GBE: 0.00118304638081
</t>
      </text>
    </comment>
    <comment ref="I50" authorId="0">
      <text>
        <t xml:space="preserve">AUT: NO
BEL: NA
BGR: NO
CYP: NO
CZE: NO
DNM: 0.79553459005
EST: NA
FIN: 0.303658
FRK: NO
DEU: 17.00318227
GRC: NO
HRV: NO
HUN: NO
IRL: NO
ITA: NO
LVA: NO
LTU: NO
LUX: NO
MLT: NO
NLD: NE
POL: NA
PRT: NO
ROU: NO
SVK: NO
SVN: NO
ESP: NO
SWE: NO
GBE: 75.68804632601239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0.513660076
GRC: NO
HRV: NO
HUN: NA
IRL: NO
ITA: NO
LVA: NA
LTU: NO
LUX: NO
MLT: NO
NLD: NO
POL: NA
PRT: NO
ROU: NA
SVK: NO
SVN: NO
ESP: NO
SWE: NO
GBE: 0.52401084504792
</t>
      </text>
    </comment>
    <comment ref="I51" authorId="0">
      <text>
        <t xml:space="preserve">AUT: NO
BEL: NO
BGR: NO
CYP: NO
CZE: NO
DNM: NA
EST: NO
FIN: NA
FRK: NO VALUE
DEU: NO,IE
GRC: NO
HRV: NO
HUN: NA
IRL: NO
ITA: NO
LVA: NA
LTU: NO
LUX: NO
MLT: NO
NLD: NO
POL: NA
PRT: NO
ROU: NA
SVK: NO
SVN: NO
ESP: NO
SWE: NO
GBE: 0.53482039698109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4.02385968
EST: NO
FIN: NO
FRK: NO
DEU: NA
GRC: NO
HRV: NO
HUN: NO
IRL: NO
ITA: NO
LVA: NO
LTU: NO
LUX: NO
MLT: NO
NLD: NO
POL: NO
PRT: NO
ROU: NO
SVK: NO
SVN: NO
ESP: NO
SWE: NO
GBE: NO
</t>
      </text>
    </comment>
    <comment ref="D53" authorId="0">
      <text>
        <t xml:space="preserve">AUT: NO
BEL: NO
BGR: NO
CYP: NO
CZE: NO
DNM: 4.02385968
EST: NO
FIN: NO
FRK: NO
DEU: NA
GRC: NO
HRV: NO
HUN: NO
IRL: NO
ITA: NO
LVA: NO
LTU: NO
LUX: NO
MLT: NO
NLD: NO
POL: NO
PRT: NO
ROU: NO
SVK: NO
SVN: NO
ESP: NO
SWE: NO
GBE: NO
</t>
      </text>
    </comment>
    <comment ref="E53" authorId="0">
      <text>
        <t xml:space="preserve">AUT: NO
BEL: NO
BGR: NO
CYP: NO
CZE: NO
DNM: 4.02385968
EST: NO
FIN: NO
FRK: NO
DEU: NA
GRC: NO
HRV: NO
HUN: NO
IRL: NO
ITA: NO
LVA: NO
LTU: NO
LUX: NO
MLT: NO
NLD: NO
POL: NO
PRT: NO
ROU: NO
SVK: NO
SVN: NO
ESP: NO
SWE: NO
GBE: NO
</t>
      </text>
    </comment>
    <comment ref="F53" authorId="0">
      <text>
        <t xml:space="preserve">AUT: NO
BEL: NO
BGR: NO
CYP: NO
CZE: NO
DNM: 4.02385968
EST: NO
FIN: NO
FRK: NO
DEU: NA
GRC: NO
HRV: NO
HUN: NO
IRL: NO
ITA: NO
LVA: NO
LTU: NO
LUX: NO
MLT: NO
NLD: NO
POL: NO
PRT: NO
ROU: NO
SVK: NO
SVN: NO
ESP: NO
SWE: NO
GBE: NO
</t>
      </text>
    </comment>
    <comment ref="C54" authorId="0">
      <text>
        <t xml:space="preserve">AUT: NO
BEL: NO
BGR: NO
CYP: NO
CZE: NO
DNM: 0.01864120960192
EST: NO
FIN: NO
FRK: NO
DEU: NA
GRC: NO
HRV: NO
HUN: NO
IRL: NO
ITA: NO
LVA: NO
LTU: NO
LUX: NO
MLT: NO
NLD: NO
POL: NO
PRT: NO
ROU: NO
SVK: NO
SVN: NO
ESP: NO
SWE: NO
GBE: NO
</t>
      </text>
    </comment>
    <comment ref="D54" authorId="0">
      <text>
        <t xml:space="preserve">AUT: NO
BEL: NO
BGR: NO
CYP: NO
CZE: NO
DNM: 0.01864120960192
EST: NO
FIN: NO
FRK: NO
DEU: NA
GRC: NO
HRV: NO
HUN: NO
IRL: NO
ITA: NO
LVA: NO
LTU: NO
LUX: NO
MLT: NO
NLD: NO
POL: NO
PRT: NO
ROU: NO
SVK: NO
SVN: NO
ESP: NO
SWE: NO
GBE: NO
</t>
      </text>
    </comment>
    <comment ref="E54" authorId="0">
      <text>
        <t xml:space="preserve">AUT: NO
BEL: NO
BGR: NO
CYP: NO
CZE: NO
DNM: 0.01864120960192
EST: NO
FIN: NO
FRK: NO
DEU: NA
GRC: NO
HRV: NO
HUN: NO
IRL: NO
ITA: NO
LVA: NO
LTU: NO
LUX: NO
MLT: NO
NLD: NO
POL: NO
PRT: NO
ROU: NO
SVK: NO
SVN: NO
ESP: NO
SWE: NO
GBE: NO
</t>
      </text>
    </comment>
    <comment ref="F54" authorId="0">
      <text>
        <t xml:space="preserve">AUT: NO
BEL: NO
BGR: NO
CYP: NO
CZE: NO
DNM: 0.01864120960192
EST: NO
FIN: NO
FRK: NO
DEU: NA
GRC: NO
HRV: NO
HUN: NO
IRL: NO
ITA: NO
LVA: NO
LTU: NO
LUX: NO
MLT: NO
NLD: NO
POL: NO
PRT: NO
ROU: NO
SVK: NO
SVN: NO
ESP: NO
SWE: NO
GBE: NO
</t>
      </text>
    </comment>
    <comment ref="C55" authorId="0">
      <text>
        <t xml:space="preserve">AUT: NO
BEL: NO
BGR: NO
CYP: NO
CZE: NO
DNM: 0.00028068981229
EST: NO
FIN: NO
FRK: NO
DEU: NA
GRC: NO
HRV: NO
HUN: NO
IRL: NO
ITA: NO
LVA: NO
LTU: NO
LUX: NO
MLT: NO
NLD: NO
POL: NO
PRT: NO
ROU: NO
SVK: NO
SVN: NO
ESP: NO
SWE: NO
GBE: NO
</t>
      </text>
    </comment>
    <comment ref="D55" authorId="0">
      <text>
        <t xml:space="preserve">AUT: NO
BEL: NO
BGR: NO
CYP: NO
CZE: NO
DNM: 0.00028068981229
EST: NO
FIN: NO
FRK: NO
DEU: NA
GRC: NO
HRV: NO
HUN: NO
IRL: NO
ITA: NO
LVA: NO
LTU: NO
LUX: NO
MLT: NO
NLD: NO
POL: NO
PRT: NO
ROU: NO
SVK: NO
SVN: NO
ESP: NO
SWE: NO
GBE: NO
</t>
      </text>
    </comment>
    <comment ref="E55" authorId="0">
      <text>
        <t xml:space="preserve">AUT: NO
BEL: NO
BGR: NO
CYP: NO
CZE: NO
DNM: 0.00028068981229
EST: NO
FIN: NO
FRK: NO
DEU: NA
GRC: NO
HRV: NO
HUN: NO
IRL: NO
ITA: NO
LVA: NO
LTU: NO
LUX: NO
MLT: NO
NLD: NO
POL: NO
PRT: NO
ROU: NO
SVK: NO
SVN: NO
ESP: NO
SWE: NO
GBE: NO
</t>
      </text>
    </comment>
    <comment ref="F55" authorId="0">
      <text>
        <t xml:space="preserve">AUT: NO
BEL: NO
BGR: NO
CYP: NO
CZE: NO
DNM: 0.00028068981229
EST: NO
FIN: NO
FRK: NO
DEU: NA
GRC: NO
HRV: NO
HUN: NO
IRL: NO
ITA: NO
LVA: NO
LTU: NO
LUX: NO
MLT: NO
NLD: NO
POL: NO
PRT: NO
ROU: NO
SVK: NO
SVN: NO
ESP: NO
SWE: NO
GBE: NO
</t>
      </text>
    </comment>
    <comment ref="C56" authorId="0">
      <text>
        <t xml:space="preserve">AUT: 0.27634464167581
BEL: NO
BGR: NO
CYP: NO
CZE: NO
DNM: NO
EST: NO
FIN: NO
FRK: 35.7435190157044
DEU: NA
GRC: NO
HRV: NO
HUN: NO
IRL: NO
ITA: NO
LVA: NO
LTU: NO
LUX: 0.00232050653556
MLT: 0.00000009332482
NLD: NO
POL: NO
PRT: NO
ROU: NO
SVK: NO
SVN: NO
ESP: NO
SWE: NO
GBE: NO
</t>
      </text>
    </comment>
    <comment ref="D56" authorId="0">
      <text>
        <t xml:space="preserve">AUT: 0.27634464167581
BEL: NO
BGR: NO
CYP: NO
CZE: NO
DNM: NO
EST: NO
FIN: NO
FRK: 35.7435190157044
DEU: NA
GRC: NO
HRV: NO
HUN: NO
IRL: NO
ITA: NO
LVA: NO
LTU: NO
LUX: 0.00232050653556
MLT: 0.00000009332482
NLD: NO
POL: NO
PRT: NO
ROU: NO
SVK: NO
SVN: NO
ESP: NO
SWE: NO
GBE: NO
</t>
      </text>
    </comment>
    <comment ref="E56" authorId="0">
      <text>
        <t xml:space="preserve">AUT: 0.27634464167581
BEL: NO
BGR: NO
CYP: NO
CZE: NO
DNM: NO
EST: NO
FIN: NO
FRK: 35.7435190157044
DEU: NA
GRC: NO
HRV: NO
HUN: NO
IRL: NO
ITA: NO
LVA: NO
LTU: NO
LUX: 0.00232050653556
MLT: 0.00000009332482
NLD: NO
POL: NO
PRT: NO
ROU: NO
SVK: NO
SVN: NO
ESP: NO
SWE: NO
GBE: NO
</t>
      </text>
    </comment>
    <comment ref="F56" authorId="0">
      <text>
        <t xml:space="preserve">AUT: 0.27634464167581
BEL: NO
BGR: NO
CYP: NO
CZE: NO
DNM: NO
EST: NO
FIN: NO
FRK: 35.7435190157044
DEU: NA
GRC: NO
HRV: NO
HUN: NO
IRL: NO
ITA: NO
LVA: NO
LTU: NO
LUX: 0.00232050653556
MLT: 0.00000009332482
NLD: NO
POL: NO
PRT: NO
ROU: NO
SVK: NO
SVN: NO
ESP: NO
SWE: NO
GBE: NO
</t>
      </text>
    </comment>
    <comment ref="C57" authorId="0">
      <text>
        <t xml:space="preserve">AUT: IE
BEL: NO
BGR: NO
CYP: NO
CZE: NO
DNM: NO
EST: NO
FIN: NO
FRK: 0.02784456359055
DEU: NA
GRC: NO
HRV: NO
HUN: NO
IRL: NO
ITA: NO
LVA: NO
LTU: NO
LUX: 0.00000007559793
MLT: IE
NLD: NO
POL: NO
PRT: NO
ROU: NO
SVK: NO
SVN: NO
ESP: NO
SWE: NO
GBE: NO
</t>
      </text>
    </comment>
    <comment ref="D57" authorId="0">
      <text>
        <t xml:space="preserve">AUT: IE
BEL: NO
BGR: NO
CYP: NO
CZE: NO
DNM: NO
EST: NO
FIN: NO
FRK: 0.02784456359055
DEU: NA
GRC: NO
HRV: NO
HUN: NO
IRL: NO
ITA: NO
LVA: NO
LTU: NO
LUX: 0.00000007559793
MLT: IE
NLD: NO
POL: NO
PRT: NO
ROU: NO
SVK: NO
SVN: NO
ESP: NO
SWE: NO
GBE: NO
</t>
      </text>
    </comment>
    <comment ref="E57" authorId="0">
      <text>
        <t xml:space="preserve">AUT: IE
BEL: NO
BGR: NO
CYP: NO
CZE: NO
DNM: NO
EST: NO
FIN: NO
FRK: 0.02784456359055
DEU: NA
GRC: NO
HRV: NO
HUN: NO
IRL: NO
ITA: NO
LVA: NO
LTU: NO
LUX: 0.00000007559793
MLT: IE
NLD: NO
POL: NO
PRT: NO
ROU: NO
SVK: NO
SVN: NO
ESP: NO
SWE: NO
GBE: NO
</t>
      </text>
    </comment>
    <comment ref="F57" authorId="0">
      <text>
        <t xml:space="preserve">AUT: IE
BEL: NO
BGR: NO
CYP: NO
CZE: NO
DNM: NO
EST: NO
FIN: NO
FRK: 0.02784456359055
DEU: NA
GRC: NO
HRV: NO
HUN: NO
IRL: NO
ITA: NO
LVA: NO
LTU: NO
LUX: 0.00000007559793
MLT: IE
NLD: NO
POL: NO
PRT: NO
ROU: NO
SVK: NO
SVN: NO
ESP: NO
SWE: NO
GBE: NO
</t>
      </text>
    </comment>
    <comment ref="C58" authorId="0">
      <text>
        <t xml:space="preserve">AUT: IE
BEL: NO
BGR: NO
CYP: NO
CZE: NO
DNM: NO
EST: NO
FIN: NO
FRK: 0.00073430082651
DEU: NA
GRC: NO
HRV: NO
HUN: NO
IRL: NO
ITA: NO
LVA: NO
LTU: NO
LUX: 0.00000059980874
MLT: IE
NLD: NO
POL: NO
PRT: NO
ROU: NO
SVK: NO
SVN: NO
ESP: NO
SWE: NO
GBE: NO
</t>
      </text>
    </comment>
    <comment ref="D58" authorId="0">
      <text>
        <t xml:space="preserve">AUT: IE
BEL: NO
BGR: NO
CYP: NO
CZE: NO
DNM: NO
EST: NO
FIN: NO
FRK: 0.00073430082651
DEU: NA
GRC: NO
HRV: NO
HUN: NO
IRL: NO
ITA: NO
LVA: NO
LTU: NO
LUX: 0.00000059980874
MLT: IE
NLD: NO
POL: NO
PRT: NO
ROU: NO
SVK: NO
SVN: NO
ESP: NO
SWE: NO
GBE: NO
</t>
      </text>
    </comment>
    <comment ref="E58" authorId="0">
      <text>
        <t xml:space="preserve">AUT: IE
BEL: NO
BGR: NO
CYP: NO
CZE: NO
DNM: NO
EST: NO
FIN: NO
FRK: 0.00073430082651
DEU: NA
GRC: NO
HRV: NO
HUN: NO
IRL: NO
ITA: NO
LVA: NO
LTU: NO
LUX: 0.00000059980874
MLT: IE
NLD: NO
POL: NO
PRT: NO
ROU: NO
SVK: NO
SVN: NO
ESP: NO
SWE: NO
GBE: NO
</t>
      </text>
    </comment>
    <comment ref="F58" authorId="0">
      <text>
        <t xml:space="preserve">AUT: IE
BEL: NO
BGR: NO
CYP: NO
CZE: NO
DNM: NO
EST: NO
FIN: NO
FRK: 0.00073430082651
DEU: NA
GRC: NO
HRV: NO
HUN: NO
IRL: NO
ITA: NO
LVA: NO
LTU: NO
LUX: 0.00000059980874
MLT: IE
NLD: NO
POL: NO
PRT: NO
ROU: NO
SVK: NO
SVN: NO
ESP: NO
SWE: NO
GBE: NO
</t>
      </text>
    </comment>
    <comment ref="C59" authorId="0">
      <text>
        <t xml:space="preserve">AUT: 0.0006297474181
BEL: NO
BGR: NO
CYP: IE
CZE: NO
DNM: NO
EST: NO
FIN: 0.006132877
FRK: 0.06972287980548
DEU: NA
GRC: NO
HRV: NO
HUN: NO
IRL: NO
ITA: NO
LVA: NO
LTU: NO
LUX: 0.00001031491798
MLT: 0.000002344608
NLD: 0.0018515181037
POL: NO
PRT: NO
ROU: NO
SVK: 0.00000024693223
SVN: NO
ESP: NO
SWE: NO
GBE: NO
</t>
      </text>
    </comment>
    <comment ref="D59" authorId="0">
      <text>
        <t xml:space="preserve">AUT: 0.0006297474181
BEL: NO
BGR: NO
CYP: IE
CZE: NO
DNM: NO
EST: NO
FIN: 0.006132877
FRK: 0.06972287980548
DEU: NA
GRC: NO
HRV: NO
HUN: NO
IRL: NO
ITA: NO
LVA: NO
LTU: NO
LUX: 0.00001031491798
MLT: 0.000002344608
NLD: 0.0018515181037
POL: NO
PRT: NO
ROU: NO
SVK: 0.00000024693223
SVN: NO
ESP: NO
SWE: NO
GBE: NO
</t>
      </text>
    </comment>
    <comment ref="E59" authorId="0">
      <text>
        <t xml:space="preserve">AUT: 0.0006297474181
BEL: NO
BGR: NO
CYP: IE
CZE: NO
DNM: NO
EST: NO
FIN: 0.006132877
FRK: 0.06972287980548
DEU: NA
GRC: NO
HRV: NO
HUN: NO
IRL: NO
ITA: NO
LVA: NO
LTU: NO
LUX: 0.00001031491798
MLT: 0.000002344608
NLD: 0.0018515181037
POL: NO
PRT: NO
ROU: NO
SVK: 0.00000024693223
SVN: NO
ESP: NO
SWE: NO
GBE: NO
</t>
      </text>
    </comment>
    <comment ref="F59" authorId="0">
      <text>
        <t xml:space="preserve">AUT: 0.0006297474181
BEL: NO
BGR: NO
CYP: IE
CZE: NO
DNM: NO
EST: NO
FIN: 0.006132877
FRK: 0.06972287980548
DEU: NA
GRC: NO
HRV: NO
HUN: NO
IRL: NO
ITA: NO
LVA: NO
LTU: NO
LUX: 0.00001031491798
MLT: 0.000002344608
NLD: 0.0018515181037
POL: NO
PRT: NO
ROU: NO
SVK: 0.00000024693223
SVN: NO
ESP: NO
SWE: NO
GBE: NO
</t>
      </text>
    </comment>
    <comment ref="C60" authorId="0">
      <text>
        <t xml:space="preserve">AUT: 0.00150394336869
BEL: NO
BGR: NO
CYP: IE
CZE: NO
DNM: NO
EST: NO
FIN: 0.000202582
FRK: 0.00229278068598
DEU: NA
GRC: NO
HRV: NO
HUN: NO
IRL: NO
ITA: NO
LVA: NO
LTU: NO
LUX: 0.00001080223535
MLT: 0.000000669888
NLD: 0.00010891306528
POL: NO
PRT: NO
ROU: NO
SVK: 0.00000005016229
SVN: NO
ESP: NO
SWE: NO
GBE: NO
</t>
      </text>
    </comment>
    <comment ref="D60" authorId="0">
      <text>
        <t xml:space="preserve">AUT: 0.00150394336869
BEL: NO
BGR: NO
CYP: IE
CZE: NO
DNM: NO
EST: NO
FIN: 0.000202582
FRK: 0.00229278068598
DEU: NA
GRC: NO
HRV: NO
HUN: NO
IRL: NO
ITA: NO
LVA: NO
LTU: NO
LUX: 0.00001080223535
MLT: 0.000000669888
NLD: 0.00010891306528
POL: NO
PRT: NO
ROU: NO
SVK: 0.00000005016229
SVN: NO
ESP: NO
SWE: NO
GBE: NO
</t>
      </text>
    </comment>
    <comment ref="E60" authorId="0">
      <text>
        <t xml:space="preserve">AUT: 0.00150394336869
BEL: NO
BGR: NO
CYP: IE
CZE: NO
DNM: NO
EST: NO
FIN: 0.000202582
FRK: 0.00229278068598
DEU: NA
GRC: NO
HRV: NO
HUN: NO
IRL: NO
ITA: NO
LVA: NO
LTU: NO
LUX: 0.00001080223535
MLT: 0.000000669888
NLD: 0.00010891306528
POL: NO
PRT: NO
ROU: NO
SVK: 0.00000005016229
SVN: NO
ESP: NO
SWE: NO
GBE: NO
</t>
      </text>
    </comment>
    <comment ref="F60" authorId="0">
      <text>
        <t xml:space="preserve">AUT: 0.00150394336869
BEL: NO
BGR: NO
CYP: IE
CZE: NO
DNM: NO
EST: NO
FIN: 0.000202582
FRK: 0.00229278068598
DEU: NA
GRC: NO
HRV: NO
HUN: NO
IRL: NO
ITA: NO
LVA: NO
LTU: NO
LUX: 0.00001080223535
MLT: 0.000000669888
NLD: 0.00010891306528
POL: NO
PRT: NO
ROU: NO
SVK: 0.00000005016229
SVN: NO
ESP: NO
SWE: NO
GBE: NO
</t>
      </text>
    </comment>
    <comment ref="C107"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D107"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E107"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F107" authorId="0">
      <text>
        <t xml:space="preserve">AUT: NO
BEL: NO
BGR: NO
CYP: NO
CZE: NO
DNM: NO
EST: NO
FIN: NO
FRK: NO
DEU: NE
GRC: 0.38464595222997
HRV: NO
HUN: 0.011811608
IRL: NO
ITA: 272.43743445806086
LVA: NO
LTU: NO
LUX: NO
MLT: NO
NLD: NO
POL: 1,955.57
PRT: 36.226754806
ROU: NO
SVK: NO
SVN: NO
ESP: NO
SWE: NO
GBE: 14.19124528
</t>
      </text>
    </comment>
    <comment ref="C108" authorId="0">
      <text>
        <t xml:space="preserve">AUT: NO
BEL: NO
BGR: NO
CYP: NO
CZE: NO
DNM: NO
EST: NO
FIN: NO
FRK: NO
DEU: NE
GRC: NA
HRV: NO
HUN: 2.2124475
IRL: NO
ITA: 19.50369689088159
LVA: NO
LTU: NO
LUX: NO
MLT: NO
NLD: NO
POL: NA
PRT: NO
ROU: NO
SVK: NO
SVN: NO
ESP: NO
SWE: NO
GBE: IE,NA
</t>
      </text>
    </comment>
    <comment ref="D108" authorId="0">
      <text>
        <t xml:space="preserve">AUT: NO
BEL: NO
BGR: NO
CYP: NO
CZE: NO
DNM: NO
EST: NO
FIN: NO
FRK: NO
DEU: NE
GRC: NA
HRV: NO
HUN: 2.2124475
IRL: NO
ITA: 19.50369689088159
LVA: NO
LTU: NO
LUX: NO
MLT: NO
NLD: NO
POL: NA
PRT: NO
ROU: NO
SVK: NO
SVN: NO
ESP: NO
SWE: NO
GBE: IE,NA
</t>
      </text>
    </comment>
    <comment ref="E108" authorId="0">
      <text>
        <t xml:space="preserve">AUT: NO
BEL: NO
BGR: NO
CYP: NO
CZE: NO
DNM: NO
EST: NO
FIN: NO
FRK: NO
DEU: NE
GRC: NA
HRV: NO
HUN: 2.2124475
IRL: NO
ITA: 19.50369689088159
LVA: NO
LTU: NO
LUX: NO
MLT: NO
NLD: NO
POL: NA
PRT: NO
ROU: NO
SVK: NO
SVN: NO
ESP: NO
SWE: NO
GBE: IE,NA
</t>
      </text>
    </comment>
    <comment ref="F108" authorId="0">
      <text>
        <t xml:space="preserve">AUT: NO
BEL: NO
BGR: NO
CYP: NO
CZE: NO
DNM: NO
EST: NO
FIN: NO
FRK: NO
DEU: NE
GRC: NA
HRV: NO
HUN: 2.2124475
IRL: NO
ITA: 19.50369689088159
LVA: NO
LTU: NO
LUX: NO
MLT: NO
NLD: NO
POL: NA
PRT: NO
ROU: NO
SVK: NO
SVN: NO
ESP: NO
SWE: NO
GBE: IE,NA
</t>
      </text>
    </comment>
    <comment ref="C109"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 ref="D109"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 ref="E109"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 ref="F109" authorId="0">
      <text>
        <t xml:space="preserve">AUT: NO
BEL: NO
BGR: NO
CYP: NO
CZE: NA
DNM: NO
EST: NO
FIN: NO
FRK: NO
DEU: NE
GRC: 0.00000196795603
HRV: NO
HUN: NO
IRL: NO
ITA: 0.02907263157515
LVA: NO
LTU: NO
LUX: NO
MLT: NO
NLD: NO
POL: NA
PRT: NO
ROU: NA
SVK: NO
SVN: NO
ESP: NO
SWE: NO
GBE: 0.00176361023645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329.47699999999998
MLT: NO
NLD: 249.423747
POL: 6,341.8082999999997
PRT: 2,921.23616377244
ROU: 3,337.4673229999999
SVK: 1,308.5698893346332
SVN: 367.2078969643199
ESP: 9,216.0190000000002
SWE: 1,536.9178959999999
GBE: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1,643.3688578302801
LVA: 0.46194737742734
LTU: 36.90450981256365
LUX: NO
MLT: NO
NLD: 128.863652932331
POL: 1,495.2414641666667
PRT: 351.255975806773
ROU: 781.50555014164718
SVK: 534.29901264261616
SVN: 60.00069605000002
ESP: 1,380.3108059601327
SWE: 420.06377500000002
GBE: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64.87219999999999
MLT: NO
NLD: 95.2742582315528
POL: 434.41148623999999
PRT: 167.416788428728
ROU: 58.521
SVK: 11.93118570423372
SVN: 10.137886934764
ESP: 472.79559136068258
SWE: 17.5970151691974
GBE: 355.54058936500473
</t>
      </text>
    </comment>
    <comment ref="C115"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D115"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E115"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F115" authorId="0">
      <text>
        <t xml:space="preserve">AUT: 500.03602717986644
BEL: 1,213.43535
BGR: 1,084.7785148394303
CYP: NO
CZE: 741.66179999999997
DNM: NO
EST: NO
FIN: NO
FRK: 1,155.27673273019
DEU: 4,135.00
GRC: 240.51420000000002
HRV: 572.27459271811995
HUN: 948.98494536446833
IRL: NO
ITA: 495.54001091763496
LVA: NO
LTU: 2,045.7658779475066
LUX: NO
MLT: NO
NLD: 2,470.48207174098
POL: 3,870.4846231037959
PRT: NO
ROU: 946.12475547260897
SVK: 638.58108099907099
SVN: NO
ESP: 349.19108671878342
SWE: NO
GBE: 1,602.2492375600009
</t>
      </text>
    </comment>
    <comment ref="C116"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D116"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E116"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F116" authorId="0">
      <text>
        <t xml:space="preserve">AUT: 0.0911
BEL: 0.0006
BGR: NA
CYP: NO
CZE: NA
DNM: NO
EST: NO
FIN: NO
FRK: NO
DEU: NA
GRC: NA
HRV: NE
HUN: NA
IRL: NO
ITA: NA
LVA: NO
LTU: NO
LUX: NO
MLT: NO
NLD: NO
POL: NA
PRT: NO
ROU: NA
SVK: 0.01587887583169
SVN: NO
ESP: NA
SWE: NO
GBE: 0.01016061122968
</t>
      </text>
    </comment>
    <comment ref="C117"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D117"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E117"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F117" authorId="0">
      <text>
        <t xml:space="preserve">AUT: NA
BEL: NA
BGR: NA
CYP: NO
CZE: NA
DNM: NO
EST: NO
FIN: NO
FRK: NO
DEU: NA
GRC: NA
HRV: NA
HUN: NA
IRL: NO
ITA: NA
LVA: NO
LTU: NO
LUX: NO
MLT: NO
NLD: NO
POL: NA
PRT: NO
ROU: NA
SVK: 0.00158788758317
SVN: NO
ESP: NA
SWE: NO
GBE: 0.00101606112297
</t>
      </text>
    </comment>
    <comment ref="C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D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E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F118" authorId="0">
      <text>
        <t xml:space="preserve">AUT: 0.15723489932886
BEL: 1.167982
BGR: 0.42149600802865
CYP: NO
CZE: 0.9401966442953
DNM: NO
EST: NO
FIN: 0.86788
FRK: 1.75430753
DEU: 1.69701801
GRC: 0.0687197929328
HRV: 1.04479083531675
HUN: 0.1687716650308
IRL: NO
ITA: 0.11948984681555
LVA: NO
LTU: 0.865406035
LUX: NO
MLT: NO
NLD: 1.24279
POL: 1.73358699081963
PRT: 0.12750201374728
ROU: 1.127767147
SVK: 0.469073
SVN: NO
ESP: 0.5729457782
SWE: 0.12072
GBE: 0.098
</t>
      </text>
    </comment>
    <comment ref="C119" authorId="0">
      <text>
        <t xml:space="preserve">AUT: NO
BEL: NO
BGR: NO
CYP: NO
CZE: NO
DNM: NO
EST: NO
FIN: NO
FRK: 21.2883619757782
DEU: NA
GRC: NO
HRV: NO
HUN: NO
IRL: NO
ITA: 1.817
LVA: NO
LTU: NO
LUX: NO
MLT: NO
NLD: NO
POL: NA
PRT: NO
ROU: NO
SVK: NO
SVN: NO
ESP: NO
SWE: NO
GBE: NO
</t>
      </text>
    </comment>
    <comment ref="D119" authorId="0">
      <text>
        <t xml:space="preserve">AUT: NO
BEL: NO
BGR: NO
CYP: NO
CZE: NO
DNM: NO
EST: NO
FIN: NO
FRK: 21.2883619757782
DEU: NA
GRC: NO
HRV: NO
HUN: NO
IRL: NO
ITA: 1.817
LVA: NO
LTU: NO
LUX: NO
MLT: NO
NLD: NO
POL: NA
PRT: NO
ROU: NO
SVK: NO
SVN: NO
ESP: NO
SWE: NO
GBE: NO
</t>
      </text>
    </comment>
    <comment ref="E119" authorId="0">
      <text>
        <t xml:space="preserve">AUT: NO
BEL: NO
BGR: NO
CYP: NO
CZE: NO
DNM: NO
EST: NO
FIN: NO
FRK: 21.2883619757782
DEU: NA
GRC: NO
HRV: NO
HUN: NO
IRL: NO
ITA: 1.817
LVA: NO
LTU: NO
LUX: NO
MLT: NO
NLD: NO
POL: NA
PRT: NO
ROU: NO
SVK: NO
SVN: NO
ESP: NO
SWE: NO
GBE: NO
</t>
      </text>
    </comment>
    <comment ref="F119" authorId="0">
      <text>
        <t xml:space="preserve">AUT: NO
BEL: NO
BGR: NO
CYP: NO
CZE: NO
DNM: NO
EST: NO
FIN: NO
FRK: 21.2883619757782
DEU: NA
GRC: NO
HRV: NO
HUN: NO
IRL: NO
ITA: 1.817
LVA: NO
LTU: NO
LUX: NO
MLT: NO
NLD: NO
POL: NA
PRT: NO
ROU: NO
SVK: NO
SVN: NO
ESP: NO
SWE: NO
GBE: NO
</t>
      </text>
    </comment>
    <comment ref="C120" authorId="0">
      <text>
        <t xml:space="preserve">AUT: NO
BEL: NO
BGR: NO
CYP: NO
CZE: NO
DNM: NO
EST: NO
FIN: NO
FRK: 0.225993
DEU: 0.87400865
GRC: NO
HRV: NO
HUN: NO
IRL: NO
ITA: 0.36952
LVA: NO
LTU: NO
LUX: NO
MLT: NO
NLD: NO
POL: NO
PRT: NO
ROU: NO
SVK: NO
SVN: NO
ESP: NO
SWE: NO
GBE: NO
</t>
      </text>
    </comment>
    <comment ref="D120" authorId="0">
      <text>
        <t xml:space="preserve">AUT: NO
BEL: NO
BGR: NO
CYP: NO
CZE: NO
DNM: NO
EST: NO
FIN: NO
FRK: 0.225993
DEU: 0.87400865
GRC: NO
HRV: NO
HUN: NO
IRL: NO
ITA: 0.36952
LVA: NO
LTU: NO
LUX: NO
MLT: NO
NLD: NO
POL: NO
PRT: NO
ROU: NO
SVK: NO
SVN: NO
ESP: NO
SWE: NO
GBE: NO
</t>
      </text>
    </comment>
    <comment ref="E120" authorId="0">
      <text>
        <t xml:space="preserve">AUT: NO
BEL: NO
BGR: NO
CYP: NO
CZE: NO
DNM: NO
EST: NO
FIN: NO
FRK: 0.225993
DEU: 0.87400865
GRC: NO
HRV: NO
HUN: NO
IRL: NO
ITA: 0.36952
LVA: NO
LTU: NO
LUX: NO
MLT: NO
NLD: NO
POL: NO
PRT: NO
ROU: NO
SVK: NO
SVN: NO
ESP: NO
SWE: NO
GBE: NO
</t>
      </text>
    </comment>
    <comment ref="F120" authorId="0">
      <text>
        <t xml:space="preserve">AUT: NO
BEL: NO
BGR: NO
CYP: NO
CZE: NO
DNM: NO
EST: NO
FIN: NO
FRK: 0.225993
DEU: 0.87400865
GRC: NO
HRV: NO
HUN: NO
IRL: NO
ITA: 0.36952
LVA: NO
LTU: NO
LUX: NO
MLT: NO
NLD: NO
POL: NO
PRT: NO
ROU: NO
SVK: NO
SVN: NO
ESP: NO
SWE: NO
GBE: NO
</t>
      </text>
    </comment>
    <comment ref="C125"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D125"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E125"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F125" authorId="0">
      <text>
        <t xml:space="preserve">AUT: NO
BEL: 69.78765
BGR: NO
CYP: NO
CZE: NA
DNM: NO
EST: NO
FIN: IE
FRK: 6.691338
DEU: NE
GRC: NO
HRV: NO
HUN: NO
IRL: NO
ITA: NO
LVA: NO
LTU: NO
LUX: NO
MLT: NO
NLD: IE
POL: NO
PRT: 0.0094001
ROU: NO
SVK: NO
SVN: 48.22871193
ESP: NA
SWE: NO
GBE: 182.74827561227801
</t>
      </text>
    </comment>
    <comment ref="C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D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E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F126" authorId="0">
      <text>
        <t xml:space="preserve">AUT: NO
BEL: IE
BGR: 574.37519799917777
CYP: NO
CZE: NO
DNM: NO
EST: NO
FIN: NO
FRK: 320.71034512
DEU: 456.153632
GRC: NO
HRV: NO
HUN: NO
IRL: NO
ITA: 255.34740756760266
LVA: NO
LTU: NO
LUX: NO
MLT: NO
NLD: NO
POL: IE
PRT: NO
ROU: 69.626
SVK: NO
SVN: NO
ESP: 308.32799999999997
SWE: NO
GBE: 130.64315568999999
</t>
      </text>
    </comment>
    <comment ref="C130"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D130"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E130"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F130" authorId="0">
      <text>
        <t xml:space="preserve">AUT: 135.73200000000001
BEL: 1,843.4758386000012
BGR: NA
CYP: NO
CZE: 223.05752228834317
DNM: 1.5029483
EST: NO
FIN: 901.24964560326594
FRK: 4,948.11114302788
DEU: NA
GRC: 254.53140604876532
HRV: NO
HUN: NO
IRL: NO
ITA: NA
LVA: NO
LTU: NO
LUX: NO
MLT: 0.070104375
NLD: 960.213728786211
POL: NO
PRT: NO,NA
ROU: NO
SVK: 365.29
SVN: 11.63866421017082
ESP: 837.18343645959737
SWE: 738.33368723801188
GBE: NO
</t>
      </text>
    </comment>
    <comment ref="C131"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D131"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E131"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F131" authorId="0">
      <text>
        <t xml:space="preserve">AUT: 0.2847
BEL: 0.9303726572
BGR: NA
CYP: NO
CZE: NO
DNM: NA
EST: NO
FIN: NO
FRK: 1.87183885714274
DEU: 2.377209
GRC: NA
HRV: NO
HUN: NO
IRL: NO
ITA: NA
LVA: NO
LTU: NO
LUX: NO
MLT: NA
NLD: NO
POL: NO
PRT: NO,NA
ROU: NO
SVK: 0.006555495
SVN: NO
ESP: NA
SWE: 0.0320371045245
GBE: 2.08001182660138
</t>
      </text>
    </comment>
    <comment ref="C132"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D132"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E132"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F132" authorId="0">
      <text>
        <t xml:space="preserve">AUT: NA
BEL: 0.149027
BGR: NA
CYP: NO
CZE: NO
DNM: NA
EST: NO
FIN: NO
FRK: 0.98744895817238
DEU: IE
GRC: NA
HRV: NO
HUN: NO
IRL: NO
ITA: NA
LVA: NO
LTU: NO
LUX: NO
MLT: NA
NLD: 1.128868
POL: NO
PRT: NO,NA
ROU: NO
SVK: 0.00065555
SVN: NO
ESP: NA
SWE: 0.01688620067645
GBE: 0.00497787134582
</t>
      </text>
    </comment>
    <comment ref="C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D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E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F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137"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D137"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E137"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F137" authorId="0">
      <text>
        <t xml:space="preserve">AUT: NA
BEL: NO
BGR: 0.000014882
CYP: NO
CZE: 0.14688461538462
DNM: NO
EST: NO
FIN: NO
FRK: 0.30268713318
DEU: 0.0661836
GRC: NA
HRV: NO
HUN: NO
IRL: NO
ITA: NA
LVA: NO
LTU: NO
LUX: NO
MLT: NO
NLD: NO
POL: 0.077754
PRT: NE
ROU: NO
SVK: 0.04843
SVN: NO
ESP: 0.099502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D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E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F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C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D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E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F146" authorId="0">
      <text>
        <t xml:space="preserve">AUT: 4.8798
BEL: IE
BGR: 86.04452952000001
CYP: NO
CZE: 8.809
DNM: 0.199
EST: 3.03044099104304
FIN: NO
FRK: NO
DEU: 82.42935
GRC: 6.784
HRV: NO
HUN: NO
IRL: NO
ITA: IE
LVA: NO
LTU: NO
LUX: NO
MLT: NO
NLD: NO
POL: 35.7708
PRT: 10.10651304
ROU: 0.68588
SVK: 0.0646248
SVN: 6.774202
ESP: 35.211458
SWE: IE
GBE: NO
</t>
      </text>
    </comment>
    <comment ref="C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D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E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F147" authorId="0">
      <text>
        <t xml:space="preserve">AUT: NO
BEL: 12.14695
BGR: 100.757746578
CYP: NO
CZE: 0.4128
DNM: NO
EST: NO
FIN: IE
FRK: 61.3172444909277
DEU: 293.69688
GRC: 25.628
HRV: NO
HUN: NO
IRL: NO
ITA: 236.29060627481698
LVA: NO
LTU: NO
LUX: NO
MLT: NO
NLD: NO
POL: 197.39923999999999
PRT: NO
ROU: 0.34228
SVK: NO
SVN: 2.65654
ESP: 69.53100000000001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D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E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F182"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C183"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D183"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E183"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F183"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D185"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E185"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F185"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C186"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D186"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E186"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F186"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C211" authorId="0">
      <text>
        <t xml:space="preserve">AUT: NO
BEL: NO
BGR: NO
CYP: NO
CZE: NO
DNM: NA
EST: NO
FIN: NA
FRK: 78.925
DEU: NO,IE,NA
GRC: NO
HRV: NO
HUN: NA
IRL: NO
ITA: NO
LVA: NA
LTU: NO
LUX: NO
MLT: NO
NLD: NO
POL: NA
PRT: NO
ROU: NA
SVK: NO
SVN: NO
ESP: NO
SWE: NO
GBE: IE
</t>
      </text>
    </comment>
    <comment ref="D211" authorId="0">
      <text>
        <t xml:space="preserve">AUT: NO
BEL: NO
BGR: NO
CYP: NO
CZE: NO
DNM: NA
EST: NO
FIN: NA
FRK: 78.925
DEU: NO,IE,NA
GRC: NO
HRV: NO
HUN: NA
IRL: NO
ITA: NO
LVA: NA
LTU: NO
LUX: NO
MLT: NO
NLD: NO
POL: NA
PRT: NO
ROU: NA
SVK: NO
SVN: NO
ESP: NO
SWE: NO
GBE: IE
</t>
      </text>
    </comment>
    <comment ref="E211" authorId="0">
      <text>
        <t xml:space="preserve">AUT: NO
BEL: NO
BGR: NO
CYP: NO
CZE: NO
DNM: NA
EST: NO
FIN: NA
FRK: 78.925
DEU: NO,IE,NA
GRC: NO
HRV: NO
HUN: NA
IRL: NO
ITA: NO
LVA: NA
LTU: NO
LUX: NO
MLT: NO
NLD: NO
POL: NA
PRT: NO
ROU: NA
SVK: NO
SVN: NO
ESP: NO
SWE: NO
GBE: IE
</t>
      </text>
    </comment>
    <comment ref="F211" authorId="0">
      <text>
        <t xml:space="preserve">AUT: NO
BEL: NO
BGR: NO
CYP: NO
CZE: NO
DNM: NA
EST: NO
FIN: NA
FRK: 78.925
DEU: NO,IE,NA
GRC: NO
HRV: NO
HUN: NA
IRL: NO
ITA: NO
LVA: NA
LTU: NO
LUX: NO
MLT: NO
NLD: NO
POL: NA
PRT: NO
ROU: NA
SVK: NO
SVN: NO
ESP: NO
SWE: NO
GBE: IE
</t>
      </text>
    </comment>
    <comment ref="C212"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D212"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E212"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F212"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C213" authorId="0">
      <text>
        <t xml:space="preserve">AUT: NO
BEL: NO
BGR: NO
CYP: NO
CZE: NO
DNM: NA
EST: NO
FIN: NA
FRK: NA
DEU: 0.513660076
GRC: NO
HRV: NO
HUN: NA
IRL: NO
ITA: NO
LVA: NA
LTU: NO
LUX: NO
MLT: NO
NLD: NO
POL: NA
PRT: NO
ROU: NA
SVK: NO
SVN: NO
ESP: NO
SWE: NO
GBE: 0.52401084504792
</t>
      </text>
    </comment>
    <comment ref="D213" authorId="0">
      <text>
        <t xml:space="preserve">AUT: NO
BEL: NO
BGR: NO
CYP: NO
CZE: NO
DNM: NA
EST: NO
FIN: NA
FRK: NA
DEU: 0.513660076
GRC: NO
HRV: NO
HUN: NA
IRL: NO
ITA: NO
LVA: NA
LTU: NO
LUX: NO
MLT: NO
NLD: NO
POL: NA
PRT: NO
ROU: NA
SVK: NO
SVN: NO
ESP: NO
SWE: NO
GBE: 0.52401084504792
</t>
      </text>
    </comment>
    <comment ref="E213" authorId="0">
      <text>
        <t xml:space="preserve">AUT: NO
BEL: NO
BGR: NO
CYP: NO
CZE: NO
DNM: NA
EST: NO
FIN: NA
FRK: NA
DEU: 0.513660076
GRC: NO
HRV: NO
HUN: NA
IRL: NO
ITA: NO
LVA: NA
LTU: NO
LUX: NO
MLT: NO
NLD: NO
POL: NA
PRT: NO
ROU: NA
SVK: NO
SVN: NO
ESP: NO
SWE: NO
GBE: 0.52401084504792
</t>
      </text>
    </comment>
    <comment ref="F213" authorId="0">
      <text>
        <t xml:space="preserve">AUT: NO
BEL: NO
BGR: NO
CYP: NO
CZE: NO
DNM: NA
EST: NO
FIN: NA
FRK: NA
DEU: 0.513660076
GRC: NO
HRV: NO
HUN: NA
IRL: NO
ITA: NO
LVA: NA
LTU: NO
LUX: NO
MLT: NO
NLD: NO
POL: NA
PRT: NO
ROU: NA
SVK: NO
SVN: NO
ESP: NO
SWE: NO
GBE: 0.52401084504792
</t>
      </text>
    </comment>
    <comment ref="C223" authorId="0">
      <text>
        <t xml:space="preserve">AUT: NO
BEL: NO
BGR: NO
CYP: NO
CZE: NO
DNM: 21.5827790849614
EST: NO
FIN: NO
FRK: NO
DEU: NE,NA
GRC: NO
HRV: NO
HUN: NO
IRL: NO
ITA: NO
LVA: NO
LTU: NO
LUX: NO
MLT: NO
NLD: NO
POL: NO
PRT: NA
ROU: NA
SVK: NO
SVN: NO
ESP: NA
SWE: NO
GBE: NO
</t>
      </text>
    </comment>
    <comment ref="D223" authorId="0">
      <text>
        <t xml:space="preserve">AUT: NO
BEL: NO
BGR: NO
CYP: NO
CZE: NO
DNM: 21.5827790849614
EST: NO
FIN: NO
FRK: NO
DEU: NE,NA
GRC: NO
HRV: NO
HUN: NO
IRL: NO
ITA: NO
LVA: NO
LTU: NO
LUX: NO
MLT: NO
NLD: NO
POL: NO
PRT: NA
ROU: NA
SVK: NO
SVN: NO
ESP: NA
SWE: NO
GBE: NO
</t>
      </text>
    </comment>
    <comment ref="E223" authorId="0">
      <text>
        <t xml:space="preserve">AUT: NO
BEL: NO
BGR: NO
CYP: NO
CZE: NO
DNM: 21.5827790849614
EST: NO
FIN: NO
FRK: NO
DEU: NE,NA
GRC: NO
HRV: NO
HUN: NO
IRL: NO
ITA: NO
LVA: NO
LTU: NO
LUX: NO
MLT: NO
NLD: NO
POL: NO
PRT: NA
ROU: NA
SVK: NO
SVN: NO
ESP: NA
SWE: NO
GBE: NO
</t>
      </text>
    </comment>
    <comment ref="F223" authorId="0">
      <text>
        <t xml:space="preserve">AUT: NO
BEL: NO
BGR: NO
CYP: NO
CZE: NO
DNM: 21.5827790849614
EST: NO
FIN: NO
FRK: NO
DEU: NE,NA
GRC: NO
HRV: NO
HUN: NO
IRL: NO
ITA: NO
LVA: NO
LTU: NO
LUX: NO
MLT: NO
NLD: NO
POL: NO
PRT: NA
ROU: NA
SVK: NO
SVN: NO
ESP: NA
SWE: NO
GBE: NO
</t>
      </text>
    </comment>
    <comment ref="C224"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D224"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E224"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F224"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C225" authorId="0">
      <text>
        <t xml:space="preserve">AUT: NO
BEL: NO
BGR: NO
CYP: NO
CZE: NO
DNM: NE
EST: NO
FIN: NO
FRK: NO
DEU: 0.12416334
GRC: NO
HRV: NO
HUN: NO
IRL: NO
ITA: NO
LVA: NO
LTU: NO
LUX: NO
MLT: NO
NLD: NO
POL: NO
PRT: 0.00000301038056
ROU: NA
SVK: NO
SVN: NO
ESP: NA
SWE: NO
GBE: NO
</t>
      </text>
    </comment>
    <comment ref="D225" authorId="0">
      <text>
        <t xml:space="preserve">AUT: NO
BEL: NO
BGR: NO
CYP: NO
CZE: NO
DNM: NE
EST: NO
FIN: NO
FRK: NO
DEU: 0.12416334
GRC: NO
HRV: NO
HUN: NO
IRL: NO
ITA: NO
LVA: NO
LTU: NO
LUX: NO
MLT: NO
NLD: NO
POL: NO
PRT: 0.00000301038056
ROU: NA
SVK: NO
SVN: NO
ESP: NA
SWE: NO
GBE: NO
</t>
      </text>
    </comment>
    <comment ref="E225" authorId="0">
      <text>
        <t xml:space="preserve">AUT: NO
BEL: NO
BGR: NO
CYP: NO
CZE: NO
DNM: NE
EST: NO
FIN: NO
FRK: NO
DEU: 0.12416334
GRC: NO
HRV: NO
HUN: NO
IRL: NO
ITA: NO
LVA: NO
LTU: NO
LUX: NO
MLT: NO
NLD: NO
POL: NO
PRT: 0.00000301038056
ROU: NA
SVK: NO
SVN: NO
ESP: NA
SWE: NO
GBE: NO
</t>
      </text>
    </comment>
    <comment ref="F225" authorId="0">
      <text>
        <t xml:space="preserve">AUT: NO
BEL: NO
BGR: NO
CYP: NO
CZE: NO
DNM: NE
EST: NO
FIN: NO
FRK: NO
DEU: 0.12416334
GRC: NO
HRV: NO
HUN: NO
IRL: NO
ITA: NO
LVA: NO
LTU: NO
LUX: NO
MLT: NO
NLD: NO
POL: NO
PRT: 0.00000301038056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24.574650663
DEU: NO
GRC: NE
HRV: NO
HUN: NO
IRL: NO
ITA: 188.25160000000002
LVA: NO
LTU: NO
LUX: NO
MLT: NO
NLD: NO
POL: NA
PRT: 0.39736
ROU: 376.68867393770432
SVK: NO
SVN: NO
ESP: NO
SWE: NO
GBE: NO
</t>
      </text>
    </comment>
    <comment ref="E9" authorId="0">
      <text>
        <t xml:space="preserve">AUT: 1.36985844350821
BEL: NO
BGR: 147.76192594800003
CYP: 4.277
CZE: NO
DNM: 5.5386
EST: NO
FIN: 8.86881739
FRK: 154.327410704635
DEU: NO
GRC: 151.89499923740999
HRV: NO
HUN: NO
IRL: NO
ITA: 95.28361008052501
LVA: NO
LTU: NO
LUX: NO
MLT: NO
NLD: NO
POL: 37.51999278299999
PRT: 1.1583258543
ROU: 1,506.7546957508173
SVK: NO
SVN: NO
ESP: NO
SWE: NO
GBE: NO
</t>
      </text>
    </comment>
    <comment ref="H9" authorId="0">
      <text>
        <t xml:space="preserve">AUT: 0.00332866209499
BEL: NO
BGR: 0.4780590844171
CYP: 0.0115
CZE: NO
DNM: 0.013458798
EST: NO
FIN: 0.02394581
FRK: 0.41668400890251
DEU: NO
GRC: 0.49143095419943
HRV: NO
HUN: NO
IRL: NO
ITA: 0.30827423981386
LVA: NO
LTU: NO
LUX: NO
MLT: NO
NLD: NO
POL: 0.12138968331727
PRT: 0.00312747980661
ROU: 4.88188521423265
SVK: NO
SVN: NO
ESP: NO
SWE: NO
GBE: NO
</t>
      </text>
    </comment>
    <comment ref="I9" authorId="0">
      <text>
        <t xml:space="preserve">AUT: 0.00008629864691
BEL: NO
BGR: 0.0045510673192
CYP: 0.000299
CZE: NO
DNM: 0.0003489318
EST: NO
FIN: 0.00062082
FRK: 0.01080291874932
DEU: NO
GRC: 0.00973033289315
HRV: NO
HUN: NO
IRL: NO
ITA: 0.00503097461225
LVA: NO
LTU: NO
LUX: NO
MLT: NO
NLD: NO
POL: 0.00280410168463
PRT: 0.0000810828098
ROU: 0.14916871487933
SVK: NO
SVN: NO
ESP: NO
SWE: NO
GBE: NO
</t>
      </text>
    </comment>
    <comment ref="B10" authorId="0">
      <text>
        <t xml:space="preserve">AUT: 0.11033305514824
BEL: NO
BGR: NO
CYP: 2.056
CZE: NO
DNM: NO
EST: NO
FIN: NA
FRK: 6.753430816
DEU: NO
GRC: NE
HRV: NO
HUN: NO
IRL: NO
ITA: 24.2895
LVA: NO
LTU: NO
LUX: NO
MLT: NO
NLD: NO
POL: NA
PRT: 0.2117
ROU: 83.77415918532918
SVK: NO
SVN: NO
ESP: NO
SWE: NO
GBE: NO
</t>
      </text>
    </comment>
    <comment ref="E10" authorId="0">
      <text>
        <t xml:space="preserve">AUT: 0.58002846738592
BEL: NO
BGR: 19.21914702
CYP: 4.052
CZE: NO
DNM: NO
EST: NO
FIN: 9.84821715
FRK: 35.8384838194934
DEU: NO
GRC: 39.66161458032001
HRV: NO
HUN: NO
IRL: NO
ITA: 14.73384617820001
LVA: NO
LTU: NO
LUX: NO
MLT: NO
NLD: NO
POL: 9.1662092424
PRT: 0.4609595196
ROU: 335.09663674131673
SVK: NO
SVN: NO
ESP: NO
SWE: NO
GBE: NO
</t>
      </text>
    </comment>
    <comment ref="H10" authorId="0">
      <text>
        <t xml:space="preserve">AUT: 0.00140957715684
BEL: NO
BGR: 0.05851589629356
CYP: 0.0109
CZE: NO
DNM: NO
EST: NO
FIN: 0.02659019
FRK: 0.09676390631263
DEU: NO
GRC: 0.12075639585888
HRV: NO
HUN: NO
IRL: NO
ITA: 0.03634348723956
LVA: NO
LTU: NO
LUX: NO
MLT: NO
NLD: NO
POL: 0.02790805174003
PRT: 0.00124459070292
ROU: 0.96507831381499
SVK: NO
SVN: NO
ESP: NO
SWE: NO
GBE: NO
</t>
      </text>
    </comment>
    <comment ref="I10" authorId="0">
      <text>
        <t xml:space="preserve">AUT: 0.00003654459296
BEL: NO
BGR: 0.00090906565405
CYP: 0.0002836
CZE: NO
DNM: NO
EST: NO
FIN: 0.00068938
FRK: 0.00250869386736
DEU: NO
GRC: 0.00298872079751
HRV: NO
HUN: NO
IRL: NO
ITA: 0.00095946806312
LVA: NO
LTU: NO
LUX: NO
MLT: NO
NLD: NO
POL: 0.00069072428057
PRT: 0.00003226716637
ROU: 0.02948850403324
SVK: NO
SVN: NO
ESP: NO
SWE: NO
GBE: NO
</t>
      </text>
    </comment>
    <comment ref="B11" authorId="0">
      <text>
        <t xml:space="preserve">AUT: NO
BEL: NO
BGR: NO
CYP: NO
CZE: NO
DNM: NO
EST: NO
FIN: NA
FRK: 0.74105569713
DEU: NO
GRC: NE
HRV: NO
HUN: NO
IRL: NO
ITA: NO
LVA: NO
LTU: NO
LUX: NO
MLT: NO
NLD: NO
POL: NA
PRT: 1.370754
ROU: 465.71995218396978
SVK: NO
SVN: NO
ESP: NO
SWE: NO
GBE: NO
</t>
      </text>
    </comment>
    <comment ref="E11" authorId="0">
      <text>
        <t xml:space="preserve">AUT: NO
BEL: NO
BGR: 56.79719838
CYP: NO
CZE: NO
DNM: NO
EST: NO
FIN: NA
FRK: 4.3952807966048
DEU: NO
GRC: 134.398763973
HRV: NO
HUN: NO
IRL: NO
ITA: NO
LVA: NO
LTU: NO
LUX: NO
MLT: NO
NLD: NO
POL: 3.84047863992
PRT: 8.97442435008
ROU: 4,657.1995218396978
SVK: NO
SVN: NO
ESP: NO
SWE: NO
GBE: NO
</t>
      </text>
    </comment>
    <comment ref="H11" authorId="0">
      <text>
        <t xml:space="preserve">AUT: NO
BEL: NO
BGR: 0.17830533811428
CYP: NO
CZE: NO
DNM: NO
EST: NO
FIN: NO
FRK: 0.01186725815083
DEU: NO
GRC: 0.42192251969924
HRV: NO
HUN: NO
IRL: NO
ITA: NO
LVA: NO
LTU: NO
LUX: NO
MLT: NO
NLD: NO
POL: 0.01205654261026
PRT: 0.02423094574522
ROU: 13.41273462289833
SVK: NO
SVN: NO
ESP: NO
SWE: NO
GBE: NO
</t>
      </text>
    </comment>
    <comment ref="I11" authorId="0">
      <text>
        <t xml:space="preserve">AUT: NO
BEL: NO
BGR: 0.00506063037566
CYP: NO
CZE: NO
DNM: NO
EST: NO
FIN: NO
FRK: 0.00030766965576
DEU: NO
GRC: 0.01392344315007
HRV: NO
HUN: NO
IRL: NO
ITA: NO
LVA: NO
LTU: NO
LUX: NO
MLT: NO
NLD: NO
POL: 0.00039786590614
PRT: 0.00062820970451
ROU: 0.40983355792189
SVK: NO
SVN: NO
ESP: NO
SWE: NO
GBE: NO
</t>
      </text>
    </comment>
    <comment ref="E12" authorId="0">
      <text>
        <t xml:space="preserve">AUT: 0.46515943415499
BEL: NO
BGR: 14.110642368
CYP: 0.043
CZE: NO
DNM: NO
EST: NO
FIN: 8.89691857
FRK: 74.59949047213248
DEU: NO
GRC: 44.89430347557
HRV: NO
HUN: 2.98120704
IRL: NO
ITA: 102.21043293765002
LVA: NO
LTU: NO
LUX: NO
MLT: NO
NLD: NO
POL: 44.32130714502
PRT: 104.282809951804
ROU: 33.55642342360224
SVK: NO
SVN: NO
ESP: NO
SWE: NO VALUE
GBE: NO
</t>
      </text>
    </comment>
    <comment ref="H12" authorId="0">
      <text>
        <t xml:space="preserve">AUT: 0.00113034581753
BEL: NO
BGR: 0.04322853469123
CYP: 0.0001168
CZE: NO
DNM: NO
EST: NO
FIN: 0.02402168
FRK: 0.20141862427476
DEU: NO
GRC: 0.12766608550611
HRV: NO
HUN: 0.008049259008
IRL: NO
ITA: 0.27969203993766
LVA: NO
LTU: NO
LUX: NO
MLT: NO
NLD: NO
POL: 0.1420095800781
PRT: 0.28156358686987
ROU: 0.09911441830006
SVK: NO
SVN: NO
ESP: NO
SWE: NO VALUE
GBE: NO
</t>
      </text>
    </comment>
    <comment ref="I12" authorId="0">
      <text>
        <t xml:space="preserve">AUT: 0.00002930526194
BEL: NO
BGR: 0.00119947032414
CYP: 0.00000303
CZE: NO
DNM: NO
EST: NO
FIN: 0.00062278
FRK: 0.00522196433305
DEU: NO
GRC: 0.00302496527336
HRV: NO
HUN: 0.0002086844928
IRL: NO
ITA: 0.0073135543489
LVA: NO
LTU: NO
LUX: NO
MLT: NO
NLD: NO
POL: 0.00306963855289
PRT: 0.00729979669663
ROU: 0.00302849611472
SVK: NO
SVN: NO
ESP: NO
SWE: NO VALUE
GBE: NO
</t>
      </text>
    </comment>
    <comment ref="E14" authorId="0">
      <text>
        <t xml:space="preserve">AUT: NA
BEL: NO
BGR: 2.803340907
CYP: 0.202
CZE: NO
DNM: NO
EST: NO
FIN: NA
FRK: NO
DEU: NO
GRC: 3.5846388
HRV: NO
HUN: NO
IRL: NO
ITA: NO
LVA: NO
LTU: NO
LUX: NO
MLT: NO
NLD: NO
POL: 0.65978471772
PRT: NO
ROU: NO
SVK: NO
SVN: NO
ESP: NO
SWE: NO VALUE
GBE: NO
</t>
      </text>
    </comment>
    <comment ref="H14" authorId="0">
      <text>
        <t xml:space="preserve">AUT: NO
BEL: NO
BGR: 0.00793330998271
CYP: 0.000544
CZE: NO
DNM: NO
EST: NO
FIN: NA
FRK: NO
DEU: NO
GRC: 0.0107539164
HRV: NO
HUN: NO
IRL: NO
ITA: NO
LVA: NO
LTU: NO
LUX: NO
MLT: NO
NLD: NO
POL: 0.00197935415316
PRT: NO
ROU: NO
SVK: NO
SVN: NO
ESP: NO
SWE: NO VALUE
GBE: NO
</t>
      </text>
    </comment>
    <comment ref="I14" authorId="0">
      <text>
        <t xml:space="preserve">AUT: NO
BEL: NO
BGR: 0.00062804857183
CYP: 0.00001411
CZE: NO
DNM: NO
EST: NO
FIN: NA
FRK: NO
DEU: NO
GRC: 0.0002661594309
HRV: NO
HUN: NO
IRL: NO
ITA: NO
LVA: NO
LTU: NO
LUX: NO
MLT: NO
NLD: NO
POL: 0.00014400983149
PRT: NO
ROU: NO
SVK: NO
SVN: NO
ESP: NO
SWE: NO VALUE
GBE: NO
</t>
      </text>
    </comment>
    <comment ref="E16" authorId="0">
      <text>
        <t xml:space="preserve">AUT: NA
BEL: NO
BGR: 0.498554784
CYP: 0.085
CZE: NO
DNM: NO
EST: NO
FIN: NA
FRK: 18.19939429096902
DEU: NO
GRC: 5.9969128032
HRV: NO
HUN: NO
IRL: NO
ITA: NO
LVA: NO
LTU: NO
LUX: NO
MLT: NO
NLD: NO
POL: 13.41654705
PRT: NO
ROU: NO
SVK: NO
SVN: NO
ESP: NO
SWE: NO VALUE
GBE: NO
</t>
      </text>
    </comment>
    <comment ref="H16" authorId="0">
      <text>
        <t xml:space="preserve">AUT: NO
BEL: NO
BGR: 0.00140459501146
CYP: 0.000228
CZE: NO
DNM: NO
EST: NO
FIN: NA
FRK: 0.04913836458562
DEU: NO
GRC: 0.01675175416527
HRV: NO
HUN: NO
IRL: NO
ITA: NO
LVA: NO
LTU: NO
LUX: NO
MLT: NO
NLD: NO
POL: 0.0377988852222
PRT: NO
ROU: NO
SVK: NO
SVN: NO
ESP: NO
SWE: NO VALUE
GBE: NO
</t>
      </text>
    </comment>
    <comment ref="I16" authorId="0">
      <text>
        <t xml:space="preserve">AUT: NO
BEL: NO
BGR: 0.00006032512886
CYP: 0.00000592
CZE: NO
DNM: NO
EST: NO
FIN: NA
FRK: 0.00127395760037
DEU: NO
GRC: 0.00041460591559
HRV: NO
HUN: NO
IRL: NO
ITA: NO
LVA: NO
LTU: NO
LUX: NO
MLT: NO
NLD: NO
POL: 0.0029936717096
PRT: NO
ROU: NO
SVK: NO
SVN: NO
ESP: NO
SWE: NO VALUE
GBE: NO
</t>
      </text>
    </comment>
    <comment ref="B17" authorId="0">
      <text>
        <t xml:space="preserve">AUT: NO
BEL: NO
BGR: NO
CYP: NO
CZE: NO
DNM: NO
EST: NO
FIN: NA
FRK: 3.0996
DEU: NO
GRC: NO
HRV: NO
HUN: NO
IRL: NO
ITA: NO
LVA: NO
LTU: NO
LUX: NO
MLT: NO
NLD: NO
POL: NO
PRT: NO
ROU: NO
SVK: NO
SVN: NO
ESP: NO
SWE: NO
GBE: NO
</t>
      </text>
    </comment>
    <comment ref="E17" authorId="0">
      <text>
        <t xml:space="preserve">AUT: NA
BEL: NO
BGR: NO
CYP: NO
CZE: NO
DNM: NO
EST: NO
FIN: NA
FRK: 20.1474
DEU: NO
GRC: NO
HRV: NO
HUN: NO
IRL: NO
ITA: NO
LVA: NO
LTU: NO
LUX: NO
MLT: NO
NLD: NO
POL: NO
PRT: NO
ROU: NO
SVK: NO
SVN: NO
ESP: NO
SWE: NO
GBE: NO
</t>
      </text>
    </comment>
    <comment ref="H17" authorId="0">
      <text>
        <t xml:space="preserve">AUT: NO
BEL: NO
BGR: NO
CYP: NO
CZE: NO
DNM: NO
EST: NO
FIN: NO
FRK: 0.05439798
DEU: NO
GRC: NO
HRV: NO
HUN: NO
IRL: NO
ITA: NO
LVA: NO
LTU: NO
LUX: NO
MLT: NO
NLD: NO
POL: NO
PRT: NO
ROU: NO
SVK: NO
SVN: NO
ESP: NO
SWE: NO
GBE: NO
</t>
      </text>
    </comment>
    <comment ref="I17" authorId="0">
      <text>
        <t xml:space="preserve">AUT: NO
BEL: NO
BGR: NO
CYP: NO
CZE: NO
DNM: NO
EST: NO
FIN: NO
FRK: 0.001410318
DEU: NO
GRC: NO
HRV: NO
HUN: NO
IRL: NO
ITA: NO
LVA: NO
LTU: NO
LUX: NO
MLT: NO
NLD: NO
POL: NO
PRT: NO
ROU: NO
SVK: NO
SVN: NO
ESP: NO
SWE: NO
GBE: NO
</t>
      </text>
    </comment>
    <comment ref="E18" authorId="0">
      <text>
        <t xml:space="preserve">AUT: 2.726327436
BEL: NO
BGR: 69.767530506
CYP: NO
CZE: NO
DNM: 38.69625
EST: NO
FIN: NA
FRK: 179.78124562091673
DEU: NO
GRC: NO
HRV: NO
HUN: NO
IRL: NO
ITA: NO
LVA: NO
LTU: NO
LUX: NO
MLT: NO VALUE
NLD: NO
POL: 203.118881290638
PRT: 215.005507656863
ROU: NO
SVK: NO
SVN: NO
ESP: 343.60822190011987
SWE: NO VALUE
GBE: NO
</t>
      </text>
    </comment>
    <comment ref="H18" authorId="0">
      <text>
        <t xml:space="preserve">AUT: 0.01645338607626
BEL: NO
BGR: 0.22305193080143
CYP: NO
CZE: NO
DNM: 0.0940318875
EST: NO
FIN: NA
FRK: 0.48540936317648
DEU: NO
GRC: NO
HRV: NO
HUN: NO
IRL: NO
ITA: NO
LVA: NO
LTU: NO
LUX: NO
MLT: NA
NLD: NO
POL: 0.60935664387191
PRT: 1.01052588598726
ROU: NO
SVK: NO
SVN: NO
ESP: 0.927742198
SWE: NO VALUE
GBE: NO
</t>
      </text>
    </comment>
    <comment ref="I18" authorId="0">
      <text>
        <t xml:space="preserve">AUT: 0.00017039546475
BEL: NO
BGR: 0.01195069541383
CYP: NO
CZE: NO
DNM: 0.00243786375
EST: NO
FIN: NA
FRK: 0.01258468719346
DEU: NO
GRC: NO
HRV: NO
HUN: NO
IRL: NO
ITA: NO
LVA: NO
LTU: NO
LUX: NO
MLT: NA
NLD: NO
POL: 0.02627473189906
PRT: 0.05590143199078
ROU: NO
SVK: NO
SVN: NO
ESP: 0.024052579
SWE: NO VALUE
GBE: NO
</t>
      </text>
    </comment>
    <comment ref="B25" authorId="0">
      <text>
        <t xml:space="preserve">AUT: 1,725,736.82
BEL: NA
BGR: 5,011,597.00
CYP: 35,360.00
CZE: NO
DNM: 6,516,300.00
EST: NA
FIN: 1,016,847.651936715
FRK: 43,441,552.80
DEU: NO
GRC: 1,458,705.4569999999
HRV: NO
HUN: NA
IRL: NA
ITA: 7,394,494.7000000002
LVA: 2,250,100.00
LTU: NA
LUX: NA
MLT: NO
NLD: NO
POL: 10,957,787.200000001
PRT: 80,393.00
ROU: 7,962,400.00
SVK: NA
SVN: NA
ESP: NA
SWE: NE
GBE: NO
</t>
      </text>
    </comment>
    <comment ref="C25" authorId="0">
      <text>
        <t xml:space="preserve">AUT: 840,433.00
BEL: NA
BGR: 697,863.00
CYP: 52,180.00
CZE: NO
DNM: NO
EST: NA
FIN: 1,758,346.6902672702
FRK: 13,098,233.90
DEU: NO
GRC: 412,626.03600000002
HRV: NO
HUN: NA
IRL: NA
ITA: 955,130.70000000019
LVA: 385,100.00
LTU: NA
LUX: NA
MLT: NO
NLD: NO
POL: 2,960,661.90
PRT: 44,402.00
ROU: 1,623,200.00
SVK: NA
SVN: NA
ESP: NA
SWE: NE
GBE: NO
</t>
      </text>
    </comment>
    <comment ref="D25" authorId="0">
      <text>
        <t xml:space="preserve">AUT: NO
BEL: NA
BGR: 2,696,923.00
CYP: NO
CZE: NO
DNM: NO
EST: NA
FIN: NA
FRK: 13,715,523.60
DEU: NO
GRC: 1,716,459.3099999998
HRV: NO
HUN: NA
IRL: NA
ITA: 7,073,896.50
LVA: 730,200.00
LTU: NA
LUX: NA
MLT: NO
NLD: NO
POL: 3,156,211.90
PRT: 827,544.00
ROU: 8,984,700.00
SVK: NA
SVN: NA
ESP: NA
SWE: NE
GBE: NO
</t>
      </text>
    </comment>
  </commentList>
</comments>
</file>

<file path=xl/sharedStrings.xml><?xml version="1.0" encoding="utf-8"?>
<sst xmlns="http://schemas.openxmlformats.org/spreadsheetml/2006/main" count="36813" uniqueCount="3269">
  <si>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</si>
  <si>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</si>
  <si>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</si>
  <si>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</si>
  <si>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</si>
  <si>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</si>
  <si>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</si>
  <si>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</si>
  <si>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</si>
  <si>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</si>
  <si>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</si>
  <si>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</si>
  <si>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</si>
  <si>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</si>
  <si>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</si>
  <si>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</si>
  <si>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</si>
  <si>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</si>
  <si>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</si>
  <si>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</si>
  <si>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</si>
  <si>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</si>
  <si>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</si>
  <si>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</si>
  <si>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</si>
  <si>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</si>
  <si>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</si>
  <si>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</si>
  <si>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</si>
  <si>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</si>
  <si>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</si>
  <si>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</si>
  <si>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</si>
  <si>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</si>
  <si>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</si>
  <si>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</si>
  <si>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</si>
  <si>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</si>
  <si>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</si>
  <si>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</si>
  <si>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</si>
  <si>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</si>
  <si>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</si>
  <si>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</si>
  <si>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</si>
  <si>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</si>
  <si>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</si>
  <si>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</si>
  <si>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</si>
  <si>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</si>
  <si>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</si>
  <si>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</si>
  <si>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</si>
  <si>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</si>
  <si>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</si>
  <si>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</si>
  <si>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</si>
  <si>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</si>
  <si>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</si>
  <si>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</si>
  <si>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</si>
  <si>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</si>
  <si>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</si>
  <si>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</si>
  <si>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</si>
  <si>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</si>
  <si>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</si>
  <si>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</si>
  <si>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</si>
  <si>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</si>
  <si>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</si>
  <si>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</si>
  <si>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</si>
  <si>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</si>
  <si>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</si>
  <si>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</si>
  <si>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</si>
  <si>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</si>
  <si>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</si>
  <si>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</si>
  <si>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</si>
  <si>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</si>
  <si>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</si>
  <si>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</si>
  <si>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</si>
  <si>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</si>
  <si>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</si>
  <si>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</si>
  <si>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</si>
  <si>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</si>
  <si>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</si>
  <si>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</si>
  <si>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</si>
  <si>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</si>
  <si>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</si>
  <si>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</si>
  <si>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</si>
  <si>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</si>
  <si>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</si>
  <si>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</si>
  <si>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</si>
  <si>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</si>
  <si>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</si>
  <si>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</si>
  <si>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</si>
  <si>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</si>
  <si>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</si>
  <si>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</si>
  <si>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</si>
  <si>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</si>
  <si>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</si>
  <si>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</si>
  <si>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</si>
  <si>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</si>
  <si>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</si>
  <si>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</si>
  <si>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</si>
  <si>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</si>
  <si>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</si>
  <si>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</si>
  <si>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</si>
  <si>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</si>
  <si>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</si>
  <si>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</si>
  <si>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</si>
  <si>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</si>
  <si>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</si>
  <si>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</si>
  <si>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</si>
  <si>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</si>
  <si>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</si>
  <si>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</si>
  <si>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</si>
  <si>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</si>
  <si>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</si>
  <si>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</si>
  <si>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</si>
  <si>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</si>
  <si>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</si>
  <si>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</si>
  <si>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</si>
  <si>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</si>
  <si>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</si>
  <si>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</si>
  <si>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</si>
  <si>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</si>
  <si>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</si>
  <si>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</si>
  <si>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</si>
  <si>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</si>
  <si>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</si>
  <si>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</si>
  <si>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</si>
  <si>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</si>
  <si>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</si>
  <si>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</si>
  <si>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</si>
  <si>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</si>
  <si>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</si>
  <si>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</si>
  <si>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</si>
  <si>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</si>
  <si>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</si>
  <si>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</si>
  <si>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</si>
  <si>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</si>
  <si>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</si>
  <si>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</si>
  <si>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</si>
  <si>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</si>
  <si>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</si>
  <si>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</si>
  <si>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</si>
  <si>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</si>
  <si>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</si>
  <si>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</si>
  <si>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</si>
  <si>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</si>
  <si>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</si>
  <si>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</si>
  <si>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</si>
  <si>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</si>
  <si>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</si>
  <si>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</si>
  <si>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</si>
  <si>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</si>
  <si>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</si>
  <si>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</si>
  <si>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</si>
  <si>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</si>
  <si>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</si>
  <si>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</si>
  <si>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</si>
  <si>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</si>
  <si>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</si>
  <si>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</si>
  <si>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</si>
  <si>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</si>
  <si>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</si>
  <si>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</si>
  <si>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</si>
  <si>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</si>
  <si>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</si>
  <si>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</si>
  <si>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</si>
  <si>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</si>
  <si>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</si>
  <si>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</si>
  <si>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</si>
  <si>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</si>
  <si>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</si>
  <si>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</si>
  <si>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</si>
  <si>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</si>
  <si>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</si>
  <si>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</si>
  <si>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</si>
  <si>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</si>
  <si>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</si>
  <si>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</si>
  <si>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</si>
  <si>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</si>
  <si>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</si>
  <si>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</si>
  <si>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</si>
  <si>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</si>
  <si>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</si>
  <si>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</si>
  <si>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</si>
  <si>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</si>
  <si>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</si>
  <si>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</si>
  <si>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</si>
  <si>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</si>
  <si>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</si>
  <si>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</si>
  <si>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</si>
  <si>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</si>
  <si>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</si>
  <si>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</si>
  <si>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</si>
  <si>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</si>
  <si>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</si>
  <si>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</si>
  <si>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</si>
  <si>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</si>
  <si>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</si>
  <si>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</si>
  <si>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</si>
  <si>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</si>
  <si>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</si>
  <si>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</si>
  <si>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</si>
  <si>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</si>
  <si>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</si>
  <si>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</si>
  <si>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</si>
  <si>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</si>
  <si>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</si>
  <si>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</si>
  <si>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</si>
  <si>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</si>
  <si>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</si>
  <si>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</si>
  <si>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</si>
  <si>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</si>
  <si>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</si>
  <si>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</si>
  <si>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</si>
  <si>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</si>
  <si>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</si>
  <si>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</si>
  <si>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</si>
  <si>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</si>
  <si>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</si>
  <si>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</si>
  <si>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</si>
  <si>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</si>
  <si>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</si>
  <si>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</si>
  <si>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</si>
  <si>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</si>
  <si>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</si>
  <si>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</si>
  <si>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</si>
  <si>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</si>
  <si>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</si>
  <si>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</si>
  <si>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</si>
  <si>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</si>
  <si>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</si>
  <si>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</si>
  <si>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</si>
  <si>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</si>
  <si>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</si>
  <si>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</si>
  <si>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</si>
  <si>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</si>
  <si>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</si>
  <si>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</si>
  <si>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</si>
  <si>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</si>
  <si>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</si>
  <si>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</si>
  <si>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</si>
  <si>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</si>
  <si>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</si>
  <si>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</si>
  <si>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</si>
  <si>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</si>
  <si>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</si>
  <si>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</si>
  <si>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</si>
  <si>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</si>
  <si>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</si>
  <si>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</si>
  <si>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</si>
  <si>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</si>
  <si>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</si>
  <si>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</si>
  <si>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</si>
  <si>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</si>
  <si>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</si>
  <si>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</si>
  <si>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</si>
  <si>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</si>
  <si>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</si>
  <si>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</si>
  <si>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</si>
  <si>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</si>
  <si>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</si>
  <si>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</si>
  <si>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</si>
  <si>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</si>
  <si>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</si>
  <si>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</si>
  <si>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</si>
  <si>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</si>
  <si>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</si>
  <si>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</si>
  <si>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</si>
  <si>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</si>
  <si>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</si>
  <si>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</si>
  <si>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</si>
  <si>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</si>
  <si>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</si>
  <si>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</si>
  <si>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</si>
  <si>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</si>
  <si>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</si>
  <si>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</si>
  <si>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</si>
  <si>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</si>
  <si>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</si>
  <si>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</si>
  <si>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</si>
  <si>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</si>
  <si>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</si>
  <si>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</si>
  <si>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</si>
  <si>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</si>
  <si>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</si>
  <si>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</si>
  <si>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</si>
  <si>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</si>
  <si>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</si>
  <si>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</si>
  <si>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</si>
  <si>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</si>
  <si>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</si>
  <si>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</si>
  <si>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</si>
  <si>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</si>
  <si>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</si>
  <si>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</si>
  <si>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</si>
  <si>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</si>
  <si>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</si>
  <si>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</si>
  <si>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</si>
  <si>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</si>
  <si>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</si>
  <si>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</si>
  <si>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</si>
  <si>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</si>
  <si>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</si>
  <si>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</si>
  <si>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</si>
  <si>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</si>
  <si>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</si>
  <si>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</si>
  <si>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</si>
  <si>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</si>
  <si>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</si>
  <si>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</si>
  <si>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</si>
  <si>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</si>
  <si>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</si>
  <si>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</si>
  <si>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</si>
  <si>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</si>
  <si>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</si>
  <si>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</si>
  <si>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</si>
  <si>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</si>
  <si>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</si>
  <si>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</si>
  <si>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</si>
  <si>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</si>
  <si>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</si>
  <si>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</si>
  <si>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</si>
  <si>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</si>
  <si>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</si>
  <si>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</si>
  <si>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</si>
  <si>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</si>
  <si>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</si>
  <si>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</si>
  <si>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</si>
  <si>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</si>
  <si>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</si>
  <si>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</si>
  <si>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</si>
  <si>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</si>
  <si>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</si>
  <si>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</si>
  <si>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</si>
  <si>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</si>
  <si>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</si>
  <si>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</si>
  <si>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</si>
  <si>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</si>
  <si>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</si>
  <si>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</si>
  <si>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</si>
  <si>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</si>
  <si>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</si>
  <si>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</si>
  <si>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</si>
  <si>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</si>
  <si>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</si>
  <si>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</si>
  <si>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</si>
  <si>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</si>
  <si>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</si>
  <si>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</si>
  <si>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</si>
  <si>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</si>
  <si>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</si>
  <si>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</si>
  <si>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</si>
  <si>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</si>
  <si>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</si>
  <si>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</si>
  <si>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</si>
  <si>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</si>
  <si>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</si>
  <si>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</si>
  <si>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</si>
  <si>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</si>
  <si>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</si>
  <si>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</si>
  <si>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</si>
  <si>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</si>
  <si>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</si>
  <si>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</si>
  <si>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</si>
  <si>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</si>
  <si>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</si>
  <si>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</si>
  <si>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</si>
  <si>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</si>
  <si>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</si>
  <si>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</si>
  <si>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</si>
  <si>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</si>
  <si>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</si>
  <si>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</si>
  <si>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</si>
  <si>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</si>
  <si>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</si>
  <si>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</si>
  <si>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</si>
  <si>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</si>
  <si>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</si>
  <si>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</si>
  <si>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</si>
  <si>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</si>
  <si>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</si>
  <si>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</si>
  <si>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</si>
  <si>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</si>
  <si>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</si>
  <si>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</si>
  <si>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</si>
  <si>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</si>
  <si>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</si>
  <si>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</si>
  <si>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</si>
  <si>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</si>
  <si>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</si>
  <si>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</si>
  <si>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</si>
  <si>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</si>
  <si>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</si>
  <si>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</si>
  <si>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</si>
  <si>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</si>
  <si>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</si>
  <si>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</si>
  <si>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</si>
  <si>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</si>
  <si>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</si>
  <si>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</si>
  <si>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</si>
  <si>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</si>
  <si>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</si>
  <si>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</si>
  <si>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</si>
  <si>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</si>
  <si>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</si>
  <si>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</si>
  <si>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</si>
  <si>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</si>
  <si>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</si>
  <si>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</si>
  <si>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</si>
  <si>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</si>
  <si>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</si>
  <si>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</si>
  <si>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</si>
  <si>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</si>
  <si>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</si>
  <si>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</si>
  <si>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</si>
  <si>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</si>
  <si>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</si>
  <si>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</si>
  <si>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</si>
  <si>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</si>
  <si>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</si>
  <si>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</si>
  <si>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</si>
  <si>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</si>
  <si>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</si>
  <si>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</si>
  <si>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</si>
  <si>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</si>
  <si>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</si>
  <si>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</si>
  <si>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</si>
  <si>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</si>
  <si>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</si>
  <si>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</si>
  <si>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</si>
  <si>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</si>
  <si>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</si>
  <si>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</si>
  <si>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</si>
  <si>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</si>
  <si>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</si>
  <si>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</si>
  <si>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</si>
  <si>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</si>
  <si>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</si>
  <si>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</si>
  <si>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</si>
  <si>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</si>
  <si>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</si>
  <si>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</si>
  <si>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</si>
  <si>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</si>
  <si>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</si>
  <si>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</si>
  <si>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</si>
  <si>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</si>
  <si>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</si>
  <si>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</si>
  <si>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</si>
  <si>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</si>
  <si>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</si>
  <si>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</si>
  <si>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</si>
  <si>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</si>
  <si>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</si>
  <si>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</si>
  <si>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</si>
  <si>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</si>
  <si>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</si>
  <si>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</si>
  <si>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</si>
  <si>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</si>
  <si>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</si>
  <si>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</si>
  <si>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</si>
  <si>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</si>
  <si>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</si>
  <si>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</si>
  <si>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</si>
  <si>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</si>
  <si>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</si>
  <si>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</si>
  <si>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</si>
  <si>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</si>
  <si>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</si>
  <si>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</si>
  <si>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</si>
  <si>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</si>
  <si>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</si>
  <si>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</si>
  <si>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</si>
  <si>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</si>
  <si>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</si>
  <si>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</si>
  <si>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</si>
  <si>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</si>
  <si>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</si>
  <si>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</si>
  <si>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</si>
  <si>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</si>
  <si>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</si>
  <si>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</si>
  <si>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</si>
  <si>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</si>
  <si>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</si>
  <si>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</si>
  <si>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</si>
  <si>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</si>
  <si>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</si>
  <si>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</si>
  <si>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</si>
  <si>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</si>
  <si>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</si>
  <si>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</si>
  <si>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</si>
  <si>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</si>
  <si>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</si>
  <si>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</si>
  <si>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</si>
  <si>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</si>
  <si>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</si>
  <si>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</si>
  <si>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</si>
  <si>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</si>
  <si>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</si>
  <si>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</si>
  <si>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</si>
  <si>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</si>
  <si>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</si>
  <si>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</si>
  <si>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</si>
  <si>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</si>
  <si>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</si>
  <si>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</si>
  <si>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</si>
  <si>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</si>
  <si>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</si>
  <si>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</si>
  <si>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</si>
  <si>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</si>
  <si>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</si>
  <si>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</si>
  <si>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</si>
  <si>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</si>
  <si>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</si>
  <si>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</si>
  <si>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</si>
  <si>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</si>
  <si>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</si>
  <si>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</si>
  <si>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</si>
  <si>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</si>
  <si>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</si>
  <si>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</si>
  <si>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</si>
  <si>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</si>
  <si>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</si>
  <si>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</si>
  <si>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</si>
  <si>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</si>
  <si>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</si>
  <si>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</si>
  <si>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</si>
  <si>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</si>
  <si>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</si>
  <si>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</si>
  <si>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</si>
  <si>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</si>
  <si>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</si>
  <si>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</si>
  <si>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</si>
  <si>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</si>
  <si>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</si>
  <si>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</si>
  <si>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</si>
  <si>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</si>
  <si>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</si>
  <si>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</si>
  <si>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</si>
  <si>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</si>
  <si>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</si>
  <si>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</si>
  <si>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</si>
  <si>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</si>
  <si>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</si>
  <si>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</si>
  <si>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</si>
  <si>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</si>
  <si>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</si>
  <si>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</si>
  <si>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</si>
  <si>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</si>
  <si>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</si>
  <si>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</si>
  <si>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</si>
  <si>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</si>
  <si>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</si>
  <si>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</si>
  <si>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</si>
  <si>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</si>
  <si>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</si>
  <si>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</si>
  <si>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</si>
  <si>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</si>
  <si>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</si>
  <si>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</si>
  <si>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</si>
  <si>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</si>
  <si>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</si>
  <si>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</si>
  <si>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</si>
  <si>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</si>
  <si>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</si>
  <si>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</si>
  <si>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</si>
  <si>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</si>
  <si>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</si>
  <si>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</si>
  <si>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</si>
  <si>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</si>
  <si>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</si>
  <si>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</si>
  <si>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</si>
  <si>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</si>
  <si>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</si>
  <si>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</si>
  <si>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</si>
  <si>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</si>
  <si>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</si>
  <si>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</si>
  <si>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</si>
  <si>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</si>
  <si>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</si>
  <si>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</si>
  <si>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</si>
  <si>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</si>
  <si>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</si>
  <si>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</si>
  <si>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</si>
  <si>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</si>
  <si>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</si>
  <si>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</si>
  <si>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</si>
  <si>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</si>
  <si>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</si>
  <si>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</si>
  <si>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</si>
  <si>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</si>
  <si>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</si>
  <si>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</si>
  <si>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</si>
  <si>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</si>
  <si>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</si>
  <si>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</si>
  <si>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</si>
  <si>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</si>
  <si>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</si>
  <si>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</si>
  <si>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</si>
  <si>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</si>
  <si>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</si>
  <si>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</si>
  <si>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</si>
  <si>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</si>
  <si>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</si>
  <si>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</si>
  <si>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</si>
  <si>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</si>
  <si>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</si>
  <si>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</si>
  <si>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</si>
  <si>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</si>
  <si>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</si>
  <si>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</si>
  <si>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</si>
  <si>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</si>
  <si>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</si>
  <si>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</si>
  <si>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</si>
  <si>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</si>
  <si>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</si>
  <si>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</si>
  <si>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</si>
  <si>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</si>
  <si>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</si>
  <si>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</si>
  <si>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</si>
  <si>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</si>
  <si>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</si>
  <si>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</si>
  <si>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</si>
  <si>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</si>
  <si>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</si>
  <si>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</si>
  <si>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</si>
  <si>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</si>
  <si>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</si>
  <si>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</si>
  <si>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</si>
  <si>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</si>
  <si>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</si>
  <si>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</si>
  <si>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</si>
  <si>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</si>
  <si>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</si>
  <si>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</si>
  <si>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</si>
  <si>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</si>
  <si>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</si>
  <si>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</si>
  <si>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</si>
  <si>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</si>
  <si>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</si>
  <si>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</si>
  <si>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</si>
  <si>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</si>
  <si>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</si>
  <si>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</si>
  <si>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</si>
  <si>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</si>
  <si>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</si>
  <si>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</si>
  <si>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</si>
  <si>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</si>
  <si>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</si>
  <si>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</si>
  <si>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</si>
  <si>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</si>
  <si>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</si>
  <si>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</si>
  <si>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</si>
  <si>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</si>
  <si>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</si>
  <si>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</si>
  <si>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</si>
  <si>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</si>
  <si>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</si>
  <si>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</si>
  <si>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</si>
  <si>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</si>
  <si>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</si>
  <si>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</si>
  <si>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</si>
  <si>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</si>
  <si>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</si>
  <si>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</si>
  <si>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</si>
  <si>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</si>
  <si>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</si>
  <si>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</si>
  <si>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</si>
  <si>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</si>
  <si>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</si>
  <si>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</si>
  <si>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</si>
  <si>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</si>
  <si>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</si>
  <si>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</si>
  <si>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</si>
  <si>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</si>
  <si>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</si>
  <si>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</si>
  <si>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</si>
  <si>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</si>
  <si>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</si>
  <si>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</si>
  <si>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</si>
  <si>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</si>
  <si>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</si>
  <si>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</si>
  <si>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</si>
  <si>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</si>
  <si>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</si>
  <si>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</si>
  <si>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</si>
  <si>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</si>
  <si>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</si>
  <si>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</si>
  <si>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</si>
  <si>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</si>
  <si>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</si>
  <si>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</si>
  <si>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</si>
  <si>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</si>
  <si>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</si>
  <si>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</si>
  <si>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</si>
  <si>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</si>
  <si>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</si>
  <si>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</si>
  <si>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</si>
  <si>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</si>
  <si>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</si>
  <si>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</si>
  <si>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</si>
  <si>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</si>
  <si>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</si>
  <si>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</si>
  <si>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</si>
  <si>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</si>
  <si>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</si>
  <si>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</si>
  <si>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</si>
  <si>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</si>
  <si>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</si>
  <si>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</si>
  <si>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</si>
  <si>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</si>
  <si>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</si>
  <si>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</si>
  <si>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</si>
  <si>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</si>
  <si>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</si>
  <si>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</si>
  <si>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</si>
  <si>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</si>
  <si>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</si>
  <si>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</si>
  <si>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</si>
  <si>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</si>
  <si>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</si>
  <si>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</si>
  <si>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</si>
  <si>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</si>
  <si>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</si>
  <si>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</si>
  <si>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</si>
  <si>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</si>
  <si>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</si>
  <si>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</si>
  <si>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</si>
  <si>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</si>
  <si>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</si>
  <si>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</si>
  <si>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</si>
  <si>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</si>
  <si>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</si>
  <si>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</si>
  <si>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</si>
  <si>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</si>
  <si>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</si>
  <si>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</si>
  <si>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</si>
  <si>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</si>
  <si>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</si>
  <si>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</si>
  <si>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</si>
  <si>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</si>
  <si>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</si>
  <si>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</si>
  <si>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</si>
  <si>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</si>
  <si>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</si>
  <si>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</si>
  <si>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</si>
  <si>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</si>
  <si>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</si>
  <si>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</si>
  <si>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</si>
  <si>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</si>
  <si>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</si>
  <si>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</si>
  <si>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</si>
  <si>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</si>
  <si>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</si>
  <si>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</si>
  <si>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</si>
  <si>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</si>
  <si>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</si>
  <si>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</si>
  <si>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</si>
  <si>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</si>
  <si>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</si>
  <si>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</si>
  <si>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</si>
  <si>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</si>
  <si>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</si>
  <si>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</si>
  <si>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</si>
  <si>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</si>
  <si>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</si>
  <si>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</si>
  <si>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</si>
  <si>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</si>
  <si>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</si>
  <si>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</si>
  <si>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</si>
  <si>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</si>
  <si>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</si>
  <si>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</si>
  <si>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</si>
  <si>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</si>
  <si>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</si>
  <si>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</si>
  <si>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</si>
  <si>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</si>
  <si>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</si>
  <si>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</si>
  <si>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</si>
  <si>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</si>
  <si>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</si>
  <si>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</si>
  <si>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</si>
  <si>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</si>
  <si>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</si>
  <si>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</si>
  <si>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</si>
  <si>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</si>
  <si>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</si>
  <si>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</si>
  <si>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</si>
  <si>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</si>
  <si>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</si>
  <si>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</si>
  <si>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</si>
  <si>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</si>
  <si>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</si>
  <si>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</si>
  <si>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</si>
  <si>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</si>
  <si>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</si>
  <si>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</si>
  <si>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</si>
  <si>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</si>
  <si>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</si>
  <si>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</si>
  <si>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</si>
  <si>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</si>
  <si>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</si>
  <si>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</si>
  <si>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</si>
  <si>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</si>
  <si>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</si>
  <si>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</si>
  <si>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</si>
  <si>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</si>
  <si>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</si>
  <si>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</si>
  <si>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</si>
  <si>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</si>
  <si>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</si>
  <si>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</si>
  <si>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</si>
  <si>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</si>
  <si>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</si>
  <si>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</si>
  <si>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</si>
  <si>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</si>
  <si>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</si>
  <si>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</si>
  <si>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</si>
  <si>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</si>
  <si>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</si>
  <si>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</si>
  <si>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</si>
  <si>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</si>
  <si>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</si>
  <si>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</si>
  <si>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</si>
  <si>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</si>
  <si>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</si>
  <si>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</si>
  <si>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</si>
  <si>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</si>
  <si>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</si>
  <si>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</si>
  <si>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</si>
  <si>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</si>
  <si>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</si>
  <si>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</si>
  <si>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</si>
  <si>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</si>
  <si>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</si>
  <si>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</si>
  <si>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</si>
  <si>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</si>
  <si>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</si>
  <si>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</si>
  <si>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</si>
  <si>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</si>
  <si>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</si>
  <si>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</si>
  <si>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</si>
  <si>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</si>
  <si>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</si>
  <si>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</si>
  <si>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</si>
  <si>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</si>
  <si>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</si>
  <si>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</si>
  <si>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</si>
  <si>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</si>
  <si>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</si>
  <si>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</si>
  <si>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</si>
  <si>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</si>
  <si>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</si>
  <si>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</si>
  <si>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</si>
  <si>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</si>
  <si>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</si>
  <si>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</si>
  <si>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</si>
  <si>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</si>
  <si>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</si>
  <si>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</si>
  <si>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</si>
  <si>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</si>
  <si>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</si>
  <si>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</si>
  <si>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</si>
  <si>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</si>
  <si>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</si>
  <si>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</si>
  <si>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</si>
  <si>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</si>
  <si>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</si>
  <si>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</si>
  <si>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</si>
  <si>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</si>
  <si>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</si>
  <si>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</si>
  <si>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</si>
  <si>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</si>
  <si>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</si>
  <si>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</si>
  <si>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</si>
  <si>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</si>
  <si>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</si>
  <si>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</si>
  <si>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</si>
  <si>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</si>
  <si>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</si>
  <si>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</si>
  <si>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</si>
  <si>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</si>
  <si>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</si>
  <si>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</si>
  <si>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</si>
  <si>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</si>
  <si>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</si>
  <si>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</si>
  <si>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</si>
  <si>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</si>
  <si>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</si>
  <si>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</si>
  <si>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</si>
  <si>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</si>
  <si>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</si>
  <si>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</si>
  <si>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</si>
  <si>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</si>
  <si>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</si>
  <si>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</si>
  <si>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</si>
  <si>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</si>
  <si>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</si>
  <si>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</si>
  <si>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</si>
  <si>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</si>
  <si>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</si>
  <si>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</si>
  <si>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</si>
  <si>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</si>
  <si>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</si>
  <si>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</si>
  <si>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</si>
  <si>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</si>
  <si>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</si>
  <si>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</si>
  <si>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</si>
  <si>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</si>
  <si>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</si>
  <si>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</si>
  <si>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</si>
  <si>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</si>
  <si>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</si>
  <si>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</si>
  <si>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</si>
  <si>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</si>
  <si>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</si>
  <si>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</si>
  <si>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</si>
  <si>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</si>
  <si>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</si>
  <si>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</si>
  <si>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</si>
  <si>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</si>
  <si>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</si>
  <si>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</si>
  <si>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</si>
  <si>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</si>
  <si>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</si>
  <si>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</si>
  <si>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</si>
  <si>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</si>
  <si>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</si>
  <si>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</si>
  <si>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</si>
  <si>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</si>
  <si>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</si>
  <si>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</si>
  <si>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</si>
  <si>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</si>
  <si>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</si>
  <si>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</si>
  <si>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</si>
  <si>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</si>
  <si>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</si>
  <si>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</si>
  <si>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</si>
  <si>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</si>
  <si>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</si>
  <si>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</si>
  <si>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</si>
  <si>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</si>
  <si>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</si>
  <si>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</si>
  <si>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</si>
  <si>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</si>
  <si>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</si>
  <si>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</si>
  <si>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</si>
  <si>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</si>
  <si>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</si>
  <si>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</si>
  <si>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</si>
  <si>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</si>
  <si>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</si>
  <si>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</si>
  <si>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</si>
  <si>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</si>
  <si>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</si>
  <si>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</si>
  <si>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</si>
  <si>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</si>
  <si>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</si>
  <si>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</si>
  <si>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</si>
  <si>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</si>
  <si>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</si>
  <si>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</si>
  <si>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</si>
  <si>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</si>
  <si>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</si>
  <si>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</si>
  <si>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</si>
  <si>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</si>
  <si>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</si>
  <si>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</si>
  <si>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</si>
  <si>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</si>
  <si>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</si>
  <si>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</si>
  <si>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</si>
  <si>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</si>
  <si>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</si>
  <si>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</si>
  <si>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</si>
  <si>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</si>
  <si>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</si>
  <si>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</si>
  <si>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</si>
  <si>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</si>
  <si>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</si>
  <si>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</si>
  <si>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</si>
  <si>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</si>
  <si>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</si>
  <si>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</si>
  <si>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</si>
  <si>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</si>
  <si>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</si>
  <si>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</si>
  <si>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</si>
  <si>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</si>
  <si>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</si>
  <si>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</si>
  <si>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</si>
  <si>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</si>
  <si>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</si>
  <si>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</si>
  <si>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</si>
  <si>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</si>
  <si>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</si>
  <si>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</si>
  <si>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</si>
  <si>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</si>
  <si>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</si>
  <si>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</si>
  <si>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</si>
  <si>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</si>
  <si>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</si>
  <si>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</si>
  <si>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</si>
  <si>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</si>
  <si>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</si>
  <si>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</si>
  <si>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</si>
  <si>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</si>
  <si>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</si>
  <si>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</si>
  <si>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</si>
  <si>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</si>
  <si>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</si>
  <si>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</si>
  <si>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</si>
  <si>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</si>
  <si>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</si>
  <si>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</si>
  <si>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</si>
  <si>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</si>
  <si>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</si>
  <si>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</si>
  <si>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</si>
  <si>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</si>
  <si>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</si>
  <si>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</si>
  <si>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</si>
  <si>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</si>
  <si>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</si>
  <si>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</si>
  <si>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</si>
  <si>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</si>
  <si>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</si>
  <si>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</si>
  <si>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</si>
  <si>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</si>
  <si>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</si>
  <si>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</si>
  <si>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</si>
  <si>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</si>
  <si>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</si>
  <si>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</si>
  <si>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</si>
  <si>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</si>
  <si>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</si>
  <si>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</si>
  <si>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</si>
  <si>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</si>
  <si>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</si>
  <si>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</si>
  <si>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</si>
  <si>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</si>
  <si>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</si>
  <si>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</si>
  <si>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</si>
  <si>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</si>
  <si>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</si>
  <si>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</si>
  <si>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</si>
  <si>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</si>
  <si>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</si>
  <si>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</si>
  <si>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</si>
  <si>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</si>
  <si>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</si>
  <si>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</si>
  <si>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</si>
  <si>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</si>
  <si>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</si>
  <si>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</si>
  <si>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</si>
  <si>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</si>
  <si>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</si>
  <si>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</si>
  <si>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</si>
  <si>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</si>
  <si>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</si>
  <si>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</si>
  <si>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</si>
  <si>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</si>
  <si>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</si>
  <si>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</si>
  <si>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</si>
  <si>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</si>
  <si>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</si>
  <si>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</si>
  <si>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</si>
  <si>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</si>
  <si>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</si>
  <si>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</si>
  <si>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</si>
  <si>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</si>
  <si>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</si>
  <si>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</si>
  <si>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</si>
  <si>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</si>
  <si>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</si>
  <si>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</si>
  <si>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</si>
  <si>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</si>
  <si>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</si>
  <si>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</si>
  <si>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</si>
  <si>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</si>
  <si>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</si>
  <si>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</si>
  <si>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</si>
  <si>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</si>
  <si>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</si>
  <si>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</si>
  <si>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</si>
  <si>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</si>
  <si>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</si>
  <si>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</si>
  <si>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</si>
  <si>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</si>
  <si>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</si>
  <si>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</si>
  <si>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</si>
  <si>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</si>
  <si>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</si>
  <si>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</si>
  <si>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</si>
  <si>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</si>
  <si>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</si>
  <si>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</si>
  <si>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</si>
  <si>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</si>
  <si>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</si>
  <si>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</si>
  <si>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</si>
  <si>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</si>
  <si>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</si>
  <si>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</si>
  <si>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</si>
  <si>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</si>
  <si>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</si>
  <si>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</si>
  <si>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</si>
  <si>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</si>
  <si>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</si>
  <si>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</si>
  <si>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</si>
  <si>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</si>
  <si>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</si>
  <si>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</si>
  <si>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</si>
  <si>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</si>
  <si>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</si>
  <si>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</si>
  <si>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</si>
  <si>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</si>
  <si>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</si>
  <si>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</si>
  <si>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</si>
  <si>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</si>
  <si>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</si>
  <si>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</si>
  <si>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</si>
  <si>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</si>
  <si>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</si>
  <si>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</si>
  <si>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</si>
  <si>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</si>
  <si>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</si>
  <si>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</si>
  <si>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</si>
  <si>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</si>
  <si>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</si>
  <si>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</si>
  <si>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</si>
  <si>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</si>
  <si>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</si>
  <si>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</si>
  <si>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</si>
  <si>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</si>
  <si>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</si>
  <si>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</si>
  <si>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</si>
  <si>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</si>
  <si>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</si>
  <si>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</si>
  <si>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</si>
  <si>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</si>
  <si>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</si>
  <si>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</si>
  <si>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</si>
  <si>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</si>
  <si>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</si>
  <si>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</si>
  <si>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</si>
  <si>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</si>
  <si>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</si>
  <si>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</si>
  <si>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</si>
  <si>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</si>
  <si>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</si>
  <si>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</si>
  <si>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</si>
  <si>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</si>
  <si>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</si>
  <si>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</si>
  <si>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</si>
  <si>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</si>
  <si>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</si>
  <si>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</si>
  <si>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</si>
  <si>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</si>
  <si>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</si>
  <si>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</si>
  <si>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</si>
  <si>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</si>
  <si>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</si>
  <si>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</si>
  <si>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</si>
  <si>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</si>
  <si>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</si>
  <si>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</si>
  <si>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</si>
  <si>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</si>
  <si>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</si>
  <si>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</si>
  <si>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</si>
  <si>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</si>
  <si>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</si>
  <si>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</si>
  <si>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</si>
  <si>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</si>
  <si>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</si>
  <si>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</si>
  <si>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</si>
  <si>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</si>
  <si>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</si>
  <si>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</si>
  <si>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</si>
  <si>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</si>
  <si>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</si>
  <si>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</si>
  <si>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</si>
  <si>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</si>
  <si>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</si>
  <si>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</si>
  <si>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</si>
  <si>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</si>
  <si>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</si>
  <si>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</si>
  <si>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</si>
  <si>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</si>
  <si>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</si>
  <si>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</si>
  <si>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</si>
  <si>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</si>
  <si>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</si>
  <si>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</si>
  <si>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</si>
  <si>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</si>
  <si>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</si>
  <si>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</si>
  <si>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</si>
  <si>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</si>
  <si>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</si>
  <si>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</si>
  <si>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</si>
  <si>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</si>
  <si>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</si>
  <si>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</si>
  <si>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</si>
  <si>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</si>
  <si>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</si>
  <si>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</si>
  <si>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</si>
  <si>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</si>
  <si>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</si>
  <si>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</si>
  <si>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</si>
  <si>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</si>
  <si>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</si>
  <si>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</si>
  <si>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</si>
  <si>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</si>
  <si>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</si>
  <si>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</si>
  <si>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</si>
  <si>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</si>
  <si>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</si>
  <si>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</si>
  <si>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</si>
  <si>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</si>
  <si>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</si>
  <si>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</si>
  <si>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</si>
  <si>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</si>
  <si>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</si>
  <si>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</si>
  <si>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</si>
  <si>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</si>
  <si>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</si>
  <si>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</si>
  <si>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</si>
  <si>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</si>
  <si>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</si>
  <si>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</si>
  <si>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</si>
  <si>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</si>
  <si>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</si>
  <si>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</si>
  <si>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</si>
  <si>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</si>
  <si>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</si>
  <si>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</si>
  <si>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</si>
  <si>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</si>
  <si>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</si>
  <si>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</si>
  <si>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</si>
  <si>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</si>
  <si>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</si>
  <si>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</si>
  <si>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</si>
  <si>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</si>
  <si>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</si>
  <si>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</si>
  <si>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</si>
  <si>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</si>
  <si>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</si>
  <si>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</si>
  <si>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</si>
  <si>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</si>
  <si>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</si>
  <si>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</si>
  <si>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</si>
  <si>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</si>
  <si>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</si>
  <si>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</si>
  <si>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</si>
  <si>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</si>
  <si>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</si>
  <si>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</si>
  <si>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</si>
  <si>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</si>
  <si>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</si>
  <si>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</si>
  <si>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</si>
  <si>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</si>
  <si>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</si>
  <si>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</si>
  <si>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</si>
  <si>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</si>
  <si>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</si>
  <si>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</si>
  <si>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</si>
  <si>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</si>
  <si>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</si>
  <si>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</si>
  <si>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</si>
  <si>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</si>
  <si>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</si>
  <si>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</si>
  <si>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</si>
  <si>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</si>
  <si>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</si>
  <si>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</si>
  <si>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</si>
  <si>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</si>
  <si>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</si>
  <si>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</si>
  <si>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</si>
  <si>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</si>
  <si>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</si>
  <si>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</si>
  <si>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</si>
  <si>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</si>
  <si>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</si>
  <si>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</si>
  <si>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</si>
  <si>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</si>
  <si>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</si>
  <si>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</si>
  <si>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</si>
  <si>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</si>
  <si>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</si>
  <si>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</si>
  <si>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</si>
  <si>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</si>
  <si>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</si>
  <si>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</si>
  <si>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</si>
  <si>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</si>
  <si>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</si>
  <si>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</si>
  <si>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</si>
  <si>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</si>
  <si>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</si>
  <si>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</si>
  <si>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</si>
  <si>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</si>
  <si>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</si>
  <si>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</si>
  <si>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</si>
  <si>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</si>
  <si>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</si>
  <si>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</si>
  <si>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</si>
  <si>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</si>
  <si>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</si>
  <si>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</si>
  <si>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</si>
  <si>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</si>
  <si>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</si>
  <si>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</si>
  <si>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</si>
  <si>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</si>
  <si>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</si>
  <si>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</si>
  <si>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</si>
  <si>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</si>
  <si>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</si>
  <si>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</si>
  <si>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</si>
  <si>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</si>
  <si>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</si>
  <si>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</si>
  <si>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</si>
  <si>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</si>
  <si>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</si>
  <si>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</si>
  <si>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</si>
  <si>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</si>
  <si>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</si>
  <si>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</si>
  <si>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</si>
  <si>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</si>
  <si>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</si>
  <si>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</si>
  <si>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</si>
  <si>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</si>
  <si>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</si>
  <si>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</si>
  <si>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</si>
  <si>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</si>
  <si>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</si>
  <si>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</si>
  <si>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</si>
  <si>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</si>
  <si>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</si>
  <si>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</si>
  <si>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</si>
  <si>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</si>
  <si>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</si>
  <si>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</si>
  <si>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</si>
  <si>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</si>
  <si>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</si>
  <si>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</si>
  <si>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</si>
  <si>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</si>
  <si>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</si>
  <si>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</si>
  <si>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</si>
  <si>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</si>
  <si>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</si>
  <si>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</si>
  <si>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</si>
  <si>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</si>
  <si>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</si>
  <si>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</si>
  <si>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</si>
  <si>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</si>
  <si>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</si>
  <si>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</si>
  <si>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</si>
  <si>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</si>
  <si>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</si>
  <si>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</si>
  <si>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</si>
  <si>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</si>
  <si>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</si>
  <si>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</si>
  <si>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</si>
  <si>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</si>
  <si>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</si>
  <si>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</si>
  <si>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</si>
  <si>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</si>
  <si>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</si>
  <si>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</si>
  <si>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</si>
  <si>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</si>
  <si>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</si>
  <si>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</si>
  <si>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</si>
  <si>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</si>
  <si>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</si>
  <si>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</si>
  <si>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</si>
  <si>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</si>
  <si>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</si>
  <si>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</si>
  <si>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</si>
  <si>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</si>
  <si>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</si>
  <si>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</si>
  <si>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</si>
  <si>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</si>
  <si>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</si>
  <si>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</si>
  <si>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</si>
  <si>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</si>
  <si>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</si>
  <si>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</si>
  <si>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</si>
  <si>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</si>
  <si>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</si>
  <si>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</si>
  <si>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</si>
  <si>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</si>
  <si>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</si>
  <si>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</si>
  <si>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</si>
  <si>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</si>
  <si>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</si>
  <si>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</si>
  <si>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</si>
  <si>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</si>
  <si>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</si>
  <si>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</si>
  <si>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</si>
  <si>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</si>
  <si>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</si>
  <si>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</si>
  <si>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</si>
  <si>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</si>
  <si>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</si>
  <si>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</si>
  <si>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</si>
  <si>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</si>
  <si>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</si>
  <si>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</si>
  <si>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</si>
  <si>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</si>
  <si>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</si>
  <si>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</si>
  <si>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</si>
  <si>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</si>
  <si>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</si>
  <si>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</si>
  <si>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</si>
  <si>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</si>
  <si>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</si>
  <si>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</si>
  <si>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</si>
  <si>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</si>
  <si>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</si>
  <si>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</si>
  <si>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</si>
  <si>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</si>
  <si>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</si>
  <si>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</si>
  <si>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</si>
  <si>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</si>
  <si>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</si>
  <si>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</si>
  <si>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</si>
  <si>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</si>
  <si>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</si>
  <si>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</si>
  <si>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</si>
  <si>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</si>
  <si>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</si>
  <si>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</si>
  <si>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</si>
  <si>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</si>
  <si>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</si>
  <si>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</si>
  <si>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</si>
  <si>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</si>
  <si>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</si>
  <si>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</si>
  <si>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</si>
  <si>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</si>
  <si>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</si>
  <si>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</si>
  <si>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</si>
  <si>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</si>
  <si>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</si>
  <si>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</si>
  <si>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</si>
  <si>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</si>
  <si>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</si>
  <si>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</si>
  <si>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</si>
  <si>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</si>
  <si>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</si>
  <si>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</si>
  <si>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</si>
  <si>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</si>
  <si>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</si>
  <si>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</si>
  <si>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</si>
  <si>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</si>
  <si>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</si>
  <si>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</si>
  <si>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</si>
  <si>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</si>
  <si>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</si>
  <si>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</si>
  <si>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</si>
  <si>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</si>
  <si>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</si>
  <si>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</si>
  <si>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</si>
  <si>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</si>
  <si>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</si>
  <si>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</si>
  <si>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</si>
  <si>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</si>
  <si>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</si>
  <si>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</si>
  <si>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</si>
  <si>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</si>
  <si>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</si>
  <si>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</si>
  <si>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</si>
  <si>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</si>
  <si>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</si>
  <si>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</si>
  <si>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</si>
  <si>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</si>
  <si>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</si>
  <si>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</si>
  <si>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</si>
  <si>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</si>
  <si>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</si>
  <si>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</si>
  <si>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</si>
  <si>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</si>
  <si>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</si>
  <si>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</si>
  <si>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</si>
  <si>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</si>
  <si>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</si>
  <si>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</si>
  <si>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</si>
  <si>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</si>
  <si>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</si>
  <si>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</si>
  <si>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</si>
  <si>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</si>
  <si>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</si>
  <si>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</si>
  <si>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</si>
  <si>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</si>
  <si>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</si>
  <si>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</si>
  <si>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</si>
  <si>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</si>
  <si>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</si>
  <si>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</si>
  <si>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</si>
  <si>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</si>
  <si>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</si>
  <si>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</si>
  <si>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</si>
  <si>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</si>
  <si>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</si>
  <si>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</si>
  <si>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</si>
  <si>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</si>
  <si>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</si>
  <si>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</si>
  <si>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</si>
  <si>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</si>
  <si>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</si>
  <si>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</si>
  <si>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</si>
  <si>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</si>
  <si>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</si>
  <si>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</si>
  <si>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</si>
  <si>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</si>
  <si>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</si>
  <si>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</si>
  <si>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</si>
  <si>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</si>
  <si>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</si>
  <si>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</si>
  <si>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</si>
  <si>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</si>
  <si>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</si>
  <si>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</si>
  <si>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</si>
  <si>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</si>
  <si>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</si>
  <si>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</si>
  <si>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</si>
  <si>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</si>
  <si>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</si>
  <si>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</si>
  <si>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</si>
  <si>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</si>
  <si>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</si>
  <si>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</si>
  <si>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</si>
  <si>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</si>
  <si>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</si>
  <si>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</si>
  <si>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</si>
  <si>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</si>
  <si>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</si>
  <si>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</si>
  <si>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</si>
  <si>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</si>
  <si>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</si>
  <si>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</si>
  <si>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</si>
  <si>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</si>
  <si>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</si>
  <si>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</si>
  <si>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</si>
  <si>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</si>
  <si>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</si>
  <si>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</si>
  <si>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</si>
  <si>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</si>
  <si>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</si>
  <si>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</si>
  <si>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</si>
  <si>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</si>
  <si>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</si>
  <si>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</si>
  <si>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</si>
  <si>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</si>
  <si>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</si>
  <si>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</si>
  <si>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</si>
  <si>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</si>
  <si>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</si>
  <si>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</si>
  <si>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</si>
  <si>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</si>
  <si>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</si>
  <si>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</si>
  <si>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</si>
  <si>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</si>
  <si>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</si>
  <si>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</si>
  <si>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</si>
  <si>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</si>
  <si>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</si>
  <si>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</si>
  <si>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</si>
  <si>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</si>
  <si>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</si>
  <si>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</si>
  <si>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</si>
  <si>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</si>
  <si>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</si>
  <si>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</si>
  <si>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</si>
  <si>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</si>
  <si>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</si>
  <si>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</si>
  <si>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</si>
  <si>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</si>
  <si>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</si>
  <si>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</si>
  <si>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</si>
  <si>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</si>
  <si>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</si>
  <si>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</si>
  <si>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</si>
  <si>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</si>
  <si>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</si>
  <si>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</si>
  <si>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</si>
  <si>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</si>
  <si>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</si>
  <si>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</si>
  <si>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</si>
  <si>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</si>
  <si>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</si>
  <si>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</si>
  <si>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</si>
  <si>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</si>
  <si>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</si>
  <si>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</si>
  <si>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</si>
  <si>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</si>
  <si>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</si>
  <si>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</si>
  <si>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</si>
  <si>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</si>
  <si>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</si>
  <si>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</si>
  <si>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</si>
  <si>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</si>
  <si>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</si>
  <si>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</si>
  <si>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</si>
  <si>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</si>
  <si>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</si>
  <si>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</si>
  <si>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</si>
  <si>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</si>
  <si>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</si>
  <si>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</si>
  <si>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</si>
  <si>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</si>
  <si>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</si>
  <si>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</si>
  <si>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</si>
  <si>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</si>
  <si>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</si>
  <si>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</si>
  <si>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</si>
  <si>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</si>
  <si>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</si>
  <si>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</si>
  <si>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</si>
  <si>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</si>
  <si>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</si>
  <si>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</si>
  <si>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</si>
  <si>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</si>
  <si>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</si>
  <si>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</si>
  <si>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</si>
  <si>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</si>
  <si>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</si>
  <si>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</si>
  <si>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</si>
  <si>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</si>
  <si>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</si>
  <si>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</si>
  <si>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</si>
  <si>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</si>
  <si>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</si>
  <si>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</si>
  <si>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</si>
  <si>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</si>
  <si>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</si>
  <si>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</si>
  <si>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</si>
  <si>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</si>
  <si>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</si>
  <si>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</si>
  <si>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</si>
  <si>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</si>
  <si>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</si>
  <si>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</si>
  <si>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</si>
  <si>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</si>
  <si>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</si>
  <si>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</si>
  <si>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</si>
  <si>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</si>
  <si>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</si>
  <si>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</si>
  <si>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</si>
  <si>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</si>
  <si>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</si>
  <si>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</si>
  <si>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</si>
  <si>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</si>
  <si>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</si>
  <si>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</si>
  <si>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</si>
  <si>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</si>
  <si>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</si>
  <si>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</si>
  <si>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</si>
  <si>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</si>
  <si>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</si>
  <si>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</si>
  <si>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</si>
  <si>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</si>
  <si>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</si>
  <si>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</si>
  <si>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</si>
  <si>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</si>
  <si>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</si>
  <si>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</si>
  <si>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</si>
  <si>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</si>
  <si>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</si>
  <si>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</si>
  <si>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</si>
  <si>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</si>
  <si>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</si>
  <si>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</si>
  <si>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</si>
  <si>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</si>
  <si>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</si>
  <si>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</si>
  <si>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</si>
  <si>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</si>
  <si>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</si>
  <si>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</si>
  <si>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</si>
  <si>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</si>
  <si>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</si>
  <si>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</si>
  <si>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</si>
  <si>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</si>
  <si>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</si>
  <si>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</si>
  <si>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</si>
  <si>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</si>
  <si>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</si>
  <si>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</si>
  <si>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</si>
  <si>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</si>
  <si>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</si>
  <si>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</si>
  <si>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</si>
  <si>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</si>
  <si>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</si>
  <si>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</si>
  <si>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</si>
  <si>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</si>
  <si>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</si>
  <si>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</si>
  <si>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</si>
  <si>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</si>
  <si>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</si>
  <si>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</si>
  <si>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</si>
  <si>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</si>
  <si>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</si>
  <si>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</si>
  <si>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</si>
  <si>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</si>
  <si>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</si>
  <si>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</si>
  <si>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</si>
  <si>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</si>
  <si>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</si>
  <si>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</si>
  <si>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</si>
  <si>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</si>
  <si>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</si>
  <si>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</si>
  <si>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</si>
  <si>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</si>
  <si>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</si>
  <si>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</si>
  <si>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</si>
  <si>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</si>
  <si>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</si>
  <si>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</si>
  <si>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</si>
  <si>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</si>
  <si>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</si>
  <si>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</si>
  <si>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</si>
  <si>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</si>
  <si>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</si>
  <si>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</si>
  <si>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</si>
  <si>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</si>
  <si>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</si>
  <si>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</si>
  <si>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</si>
  <si>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</si>
  <si>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</si>
  <si>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</si>
  <si>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</si>
  <si>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</si>
  <si>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</si>
  <si>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</si>
  <si>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</si>
  <si>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</si>
  <si>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</si>
  <si>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</si>
  <si>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</si>
  <si>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</si>
  <si>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</si>
  <si>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</si>
  <si>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</si>
  <si>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</si>
  <si>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</si>
  <si>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</si>
  <si>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</si>
  <si>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</si>
  <si>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</si>
  <si>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</si>
  <si>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</si>
  <si>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</si>
  <si>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</si>
  <si>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</si>
  <si>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</si>
  <si>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</si>
  <si>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</si>
  <si>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</si>
  <si>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</si>
  <si>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</si>
  <si>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</si>
  <si>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</si>
  <si>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</si>
  <si>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</si>
  <si>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</si>
  <si>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</si>
  <si>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</si>
  <si>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</si>
  <si>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</si>
  <si>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</si>
  <si>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</si>
  <si>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</si>
  <si>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</si>
  <si>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</si>
  <si>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</si>
  <si>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</si>
  <si>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</si>
  <si>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</si>
  <si>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</si>
  <si>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</si>
  <si>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</si>
  <si>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</si>
  <si>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</si>
  <si>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</si>
  <si>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</si>
  <si>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</si>
  <si>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</si>
  <si>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</si>
  <si>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</si>
  <si>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</si>
  <si>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</si>
  <si>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</si>
  <si>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</si>
  <si>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</si>
  <si>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</si>
  <si>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</si>
  <si>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</si>
  <si>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</si>
  <si>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</si>
  <si>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</si>
  <si>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</si>
  <si>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</si>
  <si>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</si>
  <si>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</si>
  <si>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</si>
  <si>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</si>
  <si>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</si>
  <si>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</si>
  <si>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</si>
  <si>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</si>
  <si>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</si>
  <si>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</si>
  <si>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</si>
  <si>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</si>
  <si>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</si>
  <si>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</si>
  <si>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</si>
  <si>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</si>
  <si>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</si>
  <si>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</si>
  <si>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</si>
  <si>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</si>
  <si>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</si>
  <si>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</si>
  <si>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</si>
  <si>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</si>
  <si>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</si>
  <si>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</si>
  <si>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</si>
  <si>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</si>
  <si>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</si>
  <si>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</si>
  <si>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</si>
  <si>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</si>
  <si>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</si>
  <si>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</si>
  <si>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</si>
  <si>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</si>
  <si>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</si>
  <si>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</si>
  <si>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</si>
  <si>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</si>
  <si>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</si>
  <si>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</si>
  <si>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</si>
  <si>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</si>
  <si>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</si>
  <si>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</si>
  <si>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</si>
  <si>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</si>
  <si>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</si>
  <si>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</si>
  <si>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</si>
  <si>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</si>
  <si>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</si>
  <si>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</si>
  <si>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</si>
  <si>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</si>
  <si>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</si>
  <si>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</si>
  <si>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</si>
  <si>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</si>
  <si>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</si>
  <si>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</si>
  <si>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</si>
  <si>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</si>
  <si>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</si>
  <si>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</si>
  <si>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</si>
  <si>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</si>
  <si>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</si>
  <si>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</si>
  <si>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</si>
  <si>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</si>
  <si>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</si>
  <si>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</si>
  <si>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</si>
  <si>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</si>
  <si>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</si>
  <si>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</si>
  <si>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</si>
  <si>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</si>
  <si>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</si>
  <si>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</si>
  <si>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</si>
  <si>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</si>
  <si>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</si>
  <si>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</si>
  <si>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</si>
  <si>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</si>
  <si>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</si>
  <si>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</si>
  <si>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</si>
  <si>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</si>
  <si>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</si>
  <si>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</si>
  <si>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</si>
  <si>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</si>
  <si>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</si>
  <si>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</si>
  <si>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</si>
  <si>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</si>
  <si>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</si>
  <si>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</si>
  <si>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</si>
  <si>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</si>
  <si>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</si>
  <si>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</si>
  <si>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</si>
  <si>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</si>
  <si>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</si>
  <si>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</si>
  <si>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</si>
  <si>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</si>
  <si>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</si>
  <si>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</si>
  <si>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</si>
  <si>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</si>
  <si>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</si>
  <si>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</si>
  <si>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</si>
  <si>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</si>
  <si>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</si>
  <si>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</si>
  <si>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</si>
  <si>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</si>
  <si>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</si>
  <si>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</si>
  <si>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</si>
  <si>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</si>
  <si>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</si>
  <si>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</si>
  <si>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</si>
  <si>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</si>
  <si>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</si>
  <si>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</si>
  <si>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</si>
  <si>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</si>
  <si>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</si>
  <si>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</si>
  <si>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</si>
  <si>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</si>
  <si>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</si>
  <si>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</si>
  <si>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</si>
  <si>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</si>
  <si>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</si>
  <si>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</si>
  <si>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</si>
  <si>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</si>
  <si>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</si>
  <si>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</si>
  <si>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</si>
  <si>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</si>
  <si>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</si>
  <si>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</si>
  <si>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</si>
  <si>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</si>
  <si>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</si>
  <si>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</si>
  <si>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</si>
  <si>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</si>
  <si>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</si>
  <si>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</si>
  <si>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</si>
  <si>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</si>
  <si>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</si>
  <si>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</si>
  <si>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</si>
  <si>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</si>
  <si>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</si>
  <si>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</si>
  <si>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</si>
  <si>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</si>
  <si>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</si>
  <si>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</si>
  <si>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</si>
  <si>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</si>
  <si>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</si>
  <si>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</si>
  <si>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</si>
  <si>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</si>
  <si>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</si>
  <si>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</si>
  <si>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</si>
  <si>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</si>
  <si>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</si>
  <si>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</si>
  <si>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</si>
  <si>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</si>
  <si>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</si>
  <si>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</si>
  <si>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</si>
  <si>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</si>
  <si>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</si>
  <si>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</si>
  <si>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</si>
  <si>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</si>
  <si>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</si>
  <si>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</si>
  <si>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</si>
  <si>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</si>
  <si>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</si>
  <si>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</si>
  <si>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</si>
  <si>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</si>
  <si>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</si>
  <si>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</si>
  <si>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</si>
  <si>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</si>
  <si>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</si>
  <si>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</si>
  <si>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</si>
  <si>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</si>
  <si>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</si>
  <si>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</si>
  <si>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</si>
  <si>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</si>
  <si>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</si>
  <si>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</si>
  <si>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</si>
  <si>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</si>
  <si>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</si>
  <si>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</si>
  <si>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</si>
  <si>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</si>
  <si>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</si>
  <si>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</si>
  <si>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</si>
  <si>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</si>
  <si>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</si>
  <si>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</si>
  <si>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</si>
  <si>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</si>
  <si>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</si>
  <si>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</si>
  <si>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</si>
  <si>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</si>
  <si>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</si>
  <si>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</si>
  <si>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</si>
  <si>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</si>
  <si>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</si>
  <si>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</si>
  <si>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</si>
  <si>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</si>
  <si>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</si>
  <si>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</si>
  <si>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</si>
  <si>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</si>
  <si>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</si>
  <si>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</si>
  <si>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</si>
  <si>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</si>
  <si>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</si>
  <si>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</si>
  <si>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</si>
  <si>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</si>
  <si>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</si>
  <si>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</si>
  <si>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</si>
  <si>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</si>
  <si>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</si>
  <si>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</si>
  <si>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</si>
  <si>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</si>
  <si>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</si>
  <si>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</si>
  <si>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</si>
  <si>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</si>
  <si>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</si>
  <si>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</si>
  <si>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</si>
  <si>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</si>
  <si>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</si>
  <si>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</si>
  <si>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</si>
  <si>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</si>
  <si>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</si>
  <si>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</si>
  <si>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</si>
  <si>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</si>
  <si>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</si>
  <si>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</si>
  <si>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</si>
  <si>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</si>
  <si>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</si>
  <si>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</si>
  <si>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</si>
  <si>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</si>
  <si>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</si>
  <si>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</si>
  <si>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</si>
  <si>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</si>
  <si>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</si>
  <si>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</si>
  <si>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</si>
  <si>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</si>
  <si>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</si>
  <si>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</si>
  <si>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</si>
  <si>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</si>
  <si>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</si>
  <si>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</si>
  <si>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</si>
  <si>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</si>
  <si>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</si>
  <si>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</si>
  <si>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</si>
  <si>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</si>
  <si>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</si>
  <si>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</si>
  <si>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</si>
  <si>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</si>
  <si>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</si>
  <si>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</si>
  <si>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</si>
  <si>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</si>
  <si>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</si>
  <si>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</si>
  <si>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</si>
  <si>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</si>
  <si>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</si>
  <si>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</si>
  <si>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</si>
  <si>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</si>
  <si>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</si>
  <si>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</si>
  <si>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</si>
  <si>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</si>
  <si>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</si>
  <si>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</si>
  <si>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</si>
  <si>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</si>
  <si>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</si>
  <si>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</si>
  <si>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</si>
  <si>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</si>
  <si>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</si>
  <si>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</si>
  <si>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</si>
  <si>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</si>
  <si>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</si>
  <si>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</si>
  <si>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</si>
  <si>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</si>
  <si>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</si>
  <si>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</si>
  <si>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</si>
  <si>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</si>
  <si>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</si>
  <si>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</si>
  <si>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</si>
  <si>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</si>
  <si>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</si>
  <si>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</si>
  <si>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</si>
  <si>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</si>
  <si>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</si>
  <si>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</si>
  <si>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</si>
  <si>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</si>
  <si>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</si>
  <si>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</si>
  <si>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</si>
  <si>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</si>
  <si>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</si>
  <si>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</si>
  <si>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</si>
  <si>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</si>
  <si>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</si>
  <si>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</si>
  <si>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</si>
  <si>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</si>
  <si>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</si>
  <si>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</si>
  <si>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</si>
  <si>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</si>
  <si>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</si>
  <si>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</si>
  <si>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</si>
  <si>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</si>
  <si>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</si>
  <si>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</si>
  <si>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</si>
  <si>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</si>
  <si>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</si>
  <si>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</si>
  <si>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</si>
  <si>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</si>
  <si>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</si>
  <si>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</si>
  <si>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</si>
  <si>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</si>
  <si>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</si>
  <si>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</si>
  <si>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</si>
  <si>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</si>
  <si>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</si>
  <si>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</si>
  <si>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</si>
  <si>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</si>
  <si>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</si>
  <si>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</si>
  <si>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</si>
  <si>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</si>
  <si>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</si>
  <si>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</si>
  <si>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</si>
  <si>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</si>
  <si>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</si>
  <si>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</si>
  <si>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</si>
  <si>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</si>
  <si>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</si>
  <si>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</si>
  <si>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</si>
  <si>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</si>
  <si>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</si>
  <si>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</si>
  <si>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</si>
  <si>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</si>
  <si>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</si>
  <si>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</si>
  <si>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</si>
  <si>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</si>
  <si>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</si>
  <si>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</si>
  <si>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</si>
  <si>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</si>
  <si>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</si>
  <si>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</si>
  <si>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</si>
  <si>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</si>
  <si>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</si>
  <si>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</si>
  <si>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</si>
  <si>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</si>
  <si>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</si>
  <si>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</si>
  <si>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</si>
  <si>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</si>
  <si>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</si>
  <si>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</si>
  <si>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</si>
  <si>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</si>
  <si>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</si>
  <si>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</si>
  <si>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</si>
  <si>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</si>
  <si>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</si>
  <si>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</si>
  <si>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</si>
  <si>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</si>
  <si>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</si>
  <si>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</si>
  <si>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</si>
  <si>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</si>
  <si>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</si>
  <si>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</si>
  <si>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</si>
  <si>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</si>
  <si>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</si>
  <si>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</si>
  <si>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</si>
  <si>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</si>
  <si>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</si>
  <si>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</si>
  <si>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</si>
  <si>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</si>
  <si>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</si>
  <si>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</si>
  <si>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</si>
  <si>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</si>
  <si>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</si>
  <si>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</si>
  <si>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</si>
  <si>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</si>
  <si>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</si>
  <si>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</si>
  <si>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</si>
  <si>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</si>
  <si>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</si>
  <si>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</si>
  <si>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</si>
  <si>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</si>
  <si>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</si>
  <si>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</si>
  <si>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</si>
  <si>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</si>
  <si>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</si>
  <si>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</si>
  <si>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</si>
  <si>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</si>
  <si>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</si>
  <si>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</si>
  <si>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</si>
  <si>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</si>
  <si>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</si>
  <si>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</si>
  <si>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</si>
  <si>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</si>
  <si>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</si>
  <si>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</si>
  <si>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</si>
  <si>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</si>
  <si>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</si>
  <si>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</si>
  <si>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</si>
  <si>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</si>
  <si>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</si>
  <si>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</si>
  <si>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</si>
  <si>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</si>
  <si>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</si>
  <si>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</si>
  <si>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</si>
  <si>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</si>
  <si>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</si>
  <si>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</si>
  <si>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</si>
  <si>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</si>
  <si>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</si>
  <si>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</si>
  <si>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</si>
  <si>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</si>
  <si>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</si>
  <si>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</si>
  <si>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</si>
  <si>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</si>
  <si>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</si>
  <si>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</si>
  <si>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</si>
  <si>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</si>
  <si>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</si>
  <si>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</si>
  <si>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</si>
  <si>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</si>
  <si>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</si>
  <si>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</si>
  <si>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</si>
  <si>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</si>
  <si>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</si>
  <si>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</si>
  <si>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</si>
  <si>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</si>
  <si>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</si>
  <si>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</si>
  <si>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</si>
  <si>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</si>
  <si>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</si>
  <si>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</si>
  <si>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</si>
  <si>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</si>
  <si>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</si>
  <si>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</si>
  <si>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</si>
  <si>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</si>
  <si>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</si>
  <si>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</si>
  <si>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</si>
  <si>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</si>
  <si>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</si>
  <si>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</si>
  <si>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</si>
  <si>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</si>
  <si>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</si>
  <si>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</si>
  <si>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</si>
  <si>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</si>
  <si>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</si>
  <si>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</si>
  <si>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</si>
  <si>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</si>
  <si>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</si>
  <si>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</si>
  <si>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</si>
  <si>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</si>
  <si>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</si>
  <si>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</si>
  <si>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</si>
  <si>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</si>
  <si>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</si>
  <si>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</si>
  <si>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</si>
  <si>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</si>
  <si>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</si>
  <si>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2022 v2</t>
  </si>
  <si>
    <t>EUROPEAN UNION</t>
  </si>
  <si>
    <t>NA,NO</t>
  </si>
  <si>
    <t>IE,NA,NO</t>
  </si>
  <si>
    <t>NO,IE,NA</t>
  </si>
  <si>
    <t>NO,NA</t>
  </si>
  <si>
    <t>NO</t>
  </si>
  <si>
    <t>NO,IE</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</si>
  <si>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</si>
  <si>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</si>
  <si>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</si>
  <si>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</si>
  <si>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</si>
  <si>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</si>
  <si>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</si>
  <si>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</si>
  <si>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</si>
  <si>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</si>
  <si>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</si>
  <si>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</si>
  <si>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</si>
  <si>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</si>
  <si>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</si>
  <si>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</si>
  <si>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</si>
  <si>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</si>
  <si>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</si>
  <si>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</si>
  <si>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</si>
  <si>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</si>
  <si>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</si>
  <si>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</si>
  <si>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</si>
  <si>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</si>
  <si>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</si>
  <si>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</si>
  <si>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</si>
  <si>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</si>
  <si>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</si>
  <si>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</si>
  <si>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</si>
  <si>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</si>
  <si>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</si>
  <si>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</si>
  <si>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</si>
  <si>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</si>
  <si>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</si>
  <si>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</si>
  <si>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</si>
  <si>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</si>
  <si>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</si>
  <si>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</si>
  <si>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</si>
  <si>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</si>
  <si>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</si>
  <si>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</si>
  <si>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</si>
  <si>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</si>
  <si>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</si>
  <si>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</si>
  <si>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</si>
  <si>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</si>
  <si>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</si>
  <si>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</si>
  <si>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</si>
  <si>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</si>
  <si>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</si>
  <si>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</si>
  <si>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</si>
  <si>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</si>
  <si>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</si>
  <si>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</si>
  <si>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</si>
  <si>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</si>
  <si>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</si>
  <si>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</si>
  <si>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</si>
  <si>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</si>
  <si>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</si>
  <si>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</si>
  <si>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</si>
  <si>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</si>
  <si>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</si>
  <si>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</si>
  <si>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</si>
  <si>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</si>
  <si>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</si>
  <si>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</si>
  <si>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</si>
  <si>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</si>
  <si>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</si>
  <si>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</si>
  <si>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</si>
  <si>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</si>
  <si>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</si>
  <si>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</si>
  <si>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</si>
  <si>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</si>
  <si>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</si>
  <si>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</si>
  <si>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</si>
  <si>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</si>
  <si>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</si>
  <si>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</si>
  <si>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</si>
  <si>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</si>
  <si>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</si>
  <si>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</si>
  <si>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</si>
  <si>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</si>
  <si>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</si>
  <si>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</si>
  <si>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</si>
  <si>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</si>
  <si>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</si>
  <si>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</si>
  <si>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</si>
  <si>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</si>
  <si>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</si>
  <si>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</si>
  <si>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</si>
  <si>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</si>
  <si>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</si>
  <si>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</si>
  <si>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</si>
  <si>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</si>
  <si>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</si>
  <si>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</si>
  <si>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</si>
  <si>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</si>
  <si>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</si>
  <si>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</si>
  <si>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</si>
  <si>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</si>
  <si>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</si>
  <si>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</si>
  <si>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</si>
  <si>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</si>
  <si>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</si>
  <si>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</si>
  <si>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</si>
  <si>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</si>
  <si>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</si>
  <si>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</si>
  <si>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</si>
  <si>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</si>
  <si>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</si>
  <si>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</si>
  <si>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</si>
  <si>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</si>
  <si>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</si>
  <si>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</si>
  <si>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</si>
  <si>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</si>
  <si>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</si>
  <si>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</si>
  <si>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</si>
  <si>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</si>
  <si>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</si>
  <si>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</si>
  <si>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</si>
  <si>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</si>
  <si>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</si>
  <si>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</si>
  <si>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</si>
  <si>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</si>
  <si>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</si>
  <si>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</si>
  <si>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</si>
  <si>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</si>
  <si>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</si>
  <si>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C,NA,NO</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</si>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</sst>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3246458.8281314783</v>
      </c>
      <c r="C7" s="3873" t="n">
        <v>3408.1723365630173</v>
      </c>
      <c r="D7" s="3873" t="n">
        <v>96.02664436914785</v>
      </c>
      <c r="E7" s="3873" t="n">
        <v>6667.991850764987</v>
      </c>
      <c r="F7" s="3873" t="n">
        <v>15075.572183662665</v>
      </c>
      <c r="G7" s="3873" t="n">
        <v>2235.5923958396415</v>
      </c>
      <c r="H7" s="3873" t="n">
        <v>2182.8264358016095</v>
      </c>
    </row>
    <row r="8" spans="1:8" ht="12.75" customHeight="1" x14ac:dyDescent="0.2">
      <c r="A8" s="856" t="s">
        <v>17</v>
      </c>
      <c r="B8" s="3873" t="n">
        <v>3219558.86539794</v>
      </c>
      <c r="C8" s="3873" t="n">
        <v>940.3977736466647</v>
      </c>
      <c r="D8" s="3873" t="n">
        <v>95.65142293416791</v>
      </c>
      <c r="E8" s="3873" t="n">
        <v>6640.924701288203</v>
      </c>
      <c r="F8" s="3873" t="n">
        <v>14949.549301959003</v>
      </c>
      <c r="G8" s="3873" t="n">
        <v>1834.516500309418</v>
      </c>
      <c r="H8" s="3873" t="n">
        <v>2051.208307580524</v>
      </c>
    </row>
    <row r="9" spans="1:8" ht="12" customHeight="1" x14ac:dyDescent="0.2">
      <c r="A9" s="847" t="s">
        <v>18</v>
      </c>
      <c r="B9" s="3873" t="n">
        <v>1235320.8380240414</v>
      </c>
      <c r="C9" s="3873" t="n">
        <v>137.20890942965855</v>
      </c>
      <c r="D9" s="3873" t="n">
        <v>26.4029324663046</v>
      </c>
      <c r="E9" s="3873" t="n">
        <v>1347.6732939279868</v>
      </c>
      <c r="F9" s="3873" t="n">
        <v>506.35157801056414</v>
      </c>
      <c r="G9" s="3873" t="n">
        <v>60.29021106790006</v>
      </c>
      <c r="H9" s="3873" t="n">
        <v>1416.5356953937005</v>
      </c>
    </row>
    <row r="10" spans="1:8" ht="12" customHeight="1" x14ac:dyDescent="0.2">
      <c r="A10" s="849" t="s">
        <v>19</v>
      </c>
      <c r="B10" s="3873" t="n">
        <v>1064324.623421075</v>
      </c>
      <c r="C10" s="3873" t="n">
        <v>119.37828294041923</v>
      </c>
      <c r="D10" s="3873" t="n">
        <v>23.39135256297707</v>
      </c>
      <c r="E10" s="3871" t="n">
        <v>1133.4364390175404</v>
      </c>
      <c r="F10" s="3871" t="n">
        <v>394.0303796725713</v>
      </c>
      <c r="G10" s="3871" t="n">
        <v>42.4357593693046</v>
      </c>
      <c r="H10" s="3871" t="n">
        <v>1249.8431677662845</v>
      </c>
    </row>
    <row r="11" spans="1:8" ht="12" customHeight="1" x14ac:dyDescent="0.2">
      <c r="A11" s="849" t="s">
        <v>20</v>
      </c>
      <c r="B11" s="3873" t="n">
        <v>116603.64794865692</v>
      </c>
      <c r="C11" s="3873" t="n">
        <v>3.07716727332374</v>
      </c>
      <c r="D11" s="3873" t="n">
        <v>1.21550441382308</v>
      </c>
      <c r="E11" s="3871" t="n">
        <v>103.01874139075925</v>
      </c>
      <c r="F11" s="3871" t="n">
        <v>30.8367759181658</v>
      </c>
      <c r="G11" s="3871" t="n">
        <v>10.00149426400262</v>
      </c>
      <c r="H11" s="3871" t="n">
        <v>134.28471856496225</v>
      </c>
    </row>
    <row r="12" spans="1:8" ht="12.75" customHeight="1" x14ac:dyDescent="0.2">
      <c r="A12" s="849" t="s">
        <v>21</v>
      </c>
      <c r="B12" s="3873" t="n">
        <v>54392.56665430935</v>
      </c>
      <c r="C12" s="3873" t="n">
        <v>14.75345921591559</v>
      </c>
      <c r="D12" s="3873" t="n">
        <v>1.79607548950445</v>
      </c>
      <c r="E12" s="3871" t="n">
        <v>111.21811351968707</v>
      </c>
      <c r="F12" s="3871" t="n">
        <v>81.48442241982703</v>
      </c>
      <c r="G12" s="3871" t="n">
        <v>7.85295743459284</v>
      </c>
      <c r="H12" s="3871" t="n">
        <v>32.40780906245378</v>
      </c>
    </row>
    <row r="13" spans="1:8" ht="12" customHeight="1" x14ac:dyDescent="0.2">
      <c r="A13" s="857" t="s">
        <v>22</v>
      </c>
      <c r="B13" s="3873" t="n">
        <v>464658.5019847347</v>
      </c>
      <c r="C13" s="3873" t="n">
        <v>79.24169923771395</v>
      </c>
      <c r="D13" s="3873" t="n">
        <v>13.02705367485561</v>
      </c>
      <c r="E13" s="3873" t="n">
        <v>806.8787220506649</v>
      </c>
      <c r="F13" s="3873" t="n">
        <v>1879.0297453438752</v>
      </c>
      <c r="G13" s="3873" t="n">
        <v>122.85772838863257</v>
      </c>
      <c r="H13" s="3873" t="n">
        <v>361.9537164119271</v>
      </c>
    </row>
    <row r="14" spans="1:8" ht="12" customHeight="1" x14ac:dyDescent="0.2">
      <c r="A14" s="849" t="s">
        <v>23</v>
      </c>
      <c r="B14" s="3873" t="n">
        <v>86148.46553496162</v>
      </c>
      <c r="C14" s="3873" t="n">
        <v>5.94851881333133</v>
      </c>
      <c r="D14" s="3873" t="n">
        <v>1.13919382444244</v>
      </c>
      <c r="E14" s="3871" t="n">
        <v>59.94702197669362</v>
      </c>
      <c r="F14" s="3871" t="n">
        <v>822.6187134477117</v>
      </c>
      <c r="G14" s="3871" t="n">
        <v>3.87616732342087</v>
      </c>
      <c r="H14" s="3871" t="n">
        <v>53.19855496036311</v>
      </c>
    </row>
    <row r="15" spans="1:8" ht="12" customHeight="1" x14ac:dyDescent="0.2">
      <c r="A15" s="849" t="s">
        <v>24</v>
      </c>
      <c r="B15" s="3873" t="n">
        <v>9297.417523963879</v>
      </c>
      <c r="C15" s="3873" t="n">
        <v>0.33118916158308</v>
      </c>
      <c r="D15" s="3873" t="n">
        <v>0.06463602624938</v>
      </c>
      <c r="E15" s="3871" t="n">
        <v>13.59710481635385</v>
      </c>
      <c r="F15" s="3871" t="n">
        <v>16.26783056765559</v>
      </c>
      <c r="G15" s="3871" t="n">
        <v>4.57244773521455</v>
      </c>
      <c r="H15" s="3871" t="n">
        <v>16.24397340397813</v>
      </c>
    </row>
    <row r="16" spans="1:8" ht="12" customHeight="1" x14ac:dyDescent="0.2">
      <c r="A16" s="849" t="s">
        <v>25</v>
      </c>
      <c r="B16" s="3873" t="n">
        <v>67283.53689501781</v>
      </c>
      <c r="C16" s="3873" t="n">
        <v>12.79746656033488</v>
      </c>
      <c r="D16" s="3873" t="n">
        <v>0.67537175697</v>
      </c>
      <c r="E16" s="3871" t="n">
        <v>61.28461657272368</v>
      </c>
      <c r="F16" s="3871" t="n">
        <v>43.92957904429457</v>
      </c>
      <c r="G16" s="3871" t="n">
        <v>6.53804834339693</v>
      </c>
      <c r="H16" s="3871" t="n">
        <v>39.57470545492083</v>
      </c>
    </row>
    <row r="17" spans="1:8" ht="12" customHeight="1" x14ac:dyDescent="0.2">
      <c r="A17" s="849" t="s">
        <v>26</v>
      </c>
      <c r="B17" s="3873" t="n">
        <v>24234.47599218594</v>
      </c>
      <c r="C17" s="3873" t="n">
        <v>9.2229033701316</v>
      </c>
      <c r="D17" s="3873" t="n">
        <v>1.50011237392377</v>
      </c>
      <c r="E17" s="3871" t="n">
        <v>56.46113458662115</v>
      </c>
      <c r="F17" s="3871" t="n">
        <v>58.11609272930229</v>
      </c>
      <c r="G17" s="3871" t="n">
        <v>9.74288931313525</v>
      </c>
      <c r="H17" s="3871" t="n">
        <v>22.08051884602812</v>
      </c>
    </row>
    <row r="18" spans="1:8" ht="12" customHeight="1" x14ac:dyDescent="0.2">
      <c r="A18" s="849" t="s">
        <v>27</v>
      </c>
      <c r="B18" s="3873" t="n">
        <v>38346.81841328325</v>
      </c>
      <c r="C18" s="3873" t="n">
        <v>15.96213427718116</v>
      </c>
      <c r="D18" s="3873" t="n">
        <v>0.5555615365021</v>
      </c>
      <c r="E18" s="3871" t="n">
        <v>42.84051464803264</v>
      </c>
      <c r="F18" s="3871" t="n">
        <v>52.0539783773921</v>
      </c>
      <c r="G18" s="3871" t="n">
        <v>12.81180075806472</v>
      </c>
      <c r="H18" s="3871" t="n">
        <v>25.71079302908711</v>
      </c>
    </row>
    <row r="19" spans="1:8" ht="12.75" customHeight="1" x14ac:dyDescent="0.2">
      <c r="A19" s="849" t="s">
        <v>28</v>
      </c>
      <c r="B19" s="3873" t="n">
        <v>84617.30571996109</v>
      </c>
      <c r="C19" s="3873" t="n">
        <v>9.01298781060282</v>
      </c>
      <c r="D19" s="3873" t="n">
        <v>3.2312114943963</v>
      </c>
      <c r="E19" s="3871" t="n">
        <v>228.08107877803351</v>
      </c>
      <c r="F19" s="3871" t="n">
        <v>276.0492699892359</v>
      </c>
      <c r="G19" s="3871" t="n">
        <v>22.61435079561103</v>
      </c>
      <c r="H19" s="3871" t="n">
        <v>124.43889637582035</v>
      </c>
    </row>
    <row r="20" spans="1:8" ht="12.75" x14ac:dyDescent="0.2">
      <c r="A20" s="858" t="s">
        <v>29</v>
      </c>
      <c r="B20" s="3873" t="n">
        <v>154730.4819053611</v>
      </c>
      <c r="C20" s="3873" t="n">
        <v>25.96649924454907</v>
      </c>
      <c r="D20" s="3873" t="n">
        <v>5.86096666237162</v>
      </c>
      <c r="E20" s="3871" t="n">
        <v>344.6672506722065</v>
      </c>
      <c r="F20" s="3871" t="n">
        <v>609.994281188283</v>
      </c>
      <c r="G20" s="3871" t="n">
        <v>62.70202411978921</v>
      </c>
      <c r="H20" s="3871" t="n">
        <v>80.70627434172943</v>
      </c>
    </row>
    <row r="21" spans="1:8" ht="12" customHeight="1" x14ac:dyDescent="0.2">
      <c r="A21" s="857" t="s">
        <v>30</v>
      </c>
      <c r="B21" s="3873" t="n">
        <v>905184.3933484594</v>
      </c>
      <c r="C21" s="3873" t="n">
        <v>54.84129185041224</v>
      </c>
      <c r="D21" s="3873" t="n">
        <v>30.31105478205156</v>
      </c>
      <c r="E21" s="3873" t="n">
        <v>3510.249819962673</v>
      </c>
      <c r="F21" s="3873" t="n">
        <v>4453.321323105372</v>
      </c>
      <c r="G21" s="3873" t="n">
        <v>642.3790096819058</v>
      </c>
      <c r="H21" s="3873" t="n">
        <v>63.34943325431606</v>
      </c>
    </row>
    <row r="22" spans="1:8" ht="12" customHeight="1" x14ac:dyDescent="0.2">
      <c r="A22" s="849" t="s">
        <v>31</v>
      </c>
      <c r="B22" s="3873" t="n">
        <v>14590.407014248347</v>
      </c>
      <c r="C22" s="3873" t="n">
        <v>0.29038704934731</v>
      </c>
      <c r="D22" s="3873" t="n">
        <v>0.44507996960809</v>
      </c>
      <c r="E22" s="3871" t="n">
        <v>70.03794155918503</v>
      </c>
      <c r="F22" s="3871" t="n">
        <v>74.97846582967723</v>
      </c>
      <c r="G22" s="3871" t="n">
        <v>5.25627826929688</v>
      </c>
      <c r="H22" s="3871" t="n">
        <v>4.97906254003766</v>
      </c>
    </row>
    <row r="23" spans="1:8" ht="12" customHeight="1" x14ac:dyDescent="0.2">
      <c r="A23" s="849" t="s">
        <v>32</v>
      </c>
      <c r="B23" s="3873" t="n">
        <v>859083.4768000853</v>
      </c>
      <c r="C23" s="3873" t="n">
        <v>51.29831880877109</v>
      </c>
      <c r="D23" s="3873" t="n">
        <v>27.99523608936138</v>
      </c>
      <c r="E23" s="3871" t="n">
        <v>3027.9805553987485</v>
      </c>
      <c r="F23" s="3871" t="n">
        <v>4064.6367987214476</v>
      </c>
      <c r="G23" s="3871" t="n">
        <v>568.1480209683397</v>
      </c>
      <c r="H23" s="3871" t="n">
        <v>4.2277584293337</v>
      </c>
    </row>
    <row r="24" spans="1:8" ht="12" customHeight="1" x14ac:dyDescent="0.2">
      <c r="A24" s="849" t="s">
        <v>33</v>
      </c>
      <c r="B24" s="3873" t="n">
        <v>6226.536091944787</v>
      </c>
      <c r="C24" s="3873" t="n">
        <v>0.29292861035206</v>
      </c>
      <c r="D24" s="3873" t="n">
        <v>0.85385904404937</v>
      </c>
      <c r="E24" s="3871" t="n">
        <v>73.89842351851979</v>
      </c>
      <c r="F24" s="3871" t="n">
        <v>18.88191079649914</v>
      </c>
      <c r="G24" s="3871" t="n">
        <v>5.33485436160718</v>
      </c>
      <c r="H24" s="3871" t="n">
        <v>1.23913213805892</v>
      </c>
    </row>
    <row r="25" spans="1:8" ht="12" customHeight="1" x14ac:dyDescent="0.2">
      <c r="A25" s="849" t="s">
        <v>34</v>
      </c>
      <c r="B25" s="3873" t="n">
        <v>19393.600380241474</v>
      </c>
      <c r="C25" s="3873" t="n">
        <v>2.55506415768326</v>
      </c>
      <c r="D25" s="3873" t="n">
        <v>0.88518766586689</v>
      </c>
      <c r="E25" s="3871" t="n">
        <v>328.9856834599376</v>
      </c>
      <c r="F25" s="3871" t="n">
        <v>289.3410862428623</v>
      </c>
      <c r="G25" s="3871" t="n">
        <v>61.94946049241104</v>
      </c>
      <c r="H25" s="3871" t="n">
        <v>52.82857310332226</v>
      </c>
    </row>
    <row r="26" spans="1:8" ht="12" customHeight="1" x14ac:dyDescent="0.2">
      <c r="A26" s="849" t="s">
        <v>35</v>
      </c>
      <c r="B26" s="3873" t="n">
        <v>5890.373061939502</v>
      </c>
      <c r="C26" s="3873" t="n">
        <v>0.40459322425852</v>
      </c>
      <c r="D26" s="3873" t="n">
        <v>0.13169201316583</v>
      </c>
      <c r="E26" s="3871" t="n">
        <v>9.34721602628178</v>
      </c>
      <c r="F26" s="3871" t="n">
        <v>5.48306151488585</v>
      </c>
      <c r="G26" s="3871" t="n">
        <v>1.69039559025098</v>
      </c>
      <c r="H26" s="3871" t="n">
        <v>0.07490704356352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605941.8529325868</v>
      </c>
      <c r="C7" s="3873" t="n">
        <v>667.2715105897106</v>
      </c>
      <c r="D7" s="3873" t="n">
        <v>25.60790073877066</v>
      </c>
      <c r="E7" s="3873" t="n">
        <v>935.3014785711848</v>
      </c>
      <c r="F7" s="3873" t="n">
        <v>8044.5269699408955</v>
      </c>
      <c r="G7" s="3873" t="n">
        <v>1002.7311190380286</v>
      </c>
      <c r="H7" s="3873" t="n">
        <v>204.305255015193</v>
      </c>
    </row>
    <row r="8" spans="1:8" ht="12" customHeight="1" x14ac:dyDescent="0.2">
      <c r="A8" s="849" t="s">
        <v>39</v>
      </c>
      <c r="B8" s="3873" t="n">
        <v>151908.79294529912</v>
      </c>
      <c r="C8" s="3873" t="n">
        <v>28.35951086409475</v>
      </c>
      <c r="D8" s="3873" t="n">
        <v>2.19526603672113</v>
      </c>
      <c r="E8" s="3871" t="n">
        <v>184.00805535977088</v>
      </c>
      <c r="F8" s="3871" t="n">
        <v>236.93645785719937</v>
      </c>
      <c r="G8" s="3871" t="n">
        <v>51.40260689739036</v>
      </c>
      <c r="H8" s="3871" t="n">
        <v>30.88651041712711</v>
      </c>
    </row>
    <row r="9" spans="1:8" ht="12" customHeight="1" x14ac:dyDescent="0.2">
      <c r="A9" s="849" t="s">
        <v>40</v>
      </c>
      <c r="B9" s="3873" t="n">
        <v>379808.8460267038</v>
      </c>
      <c r="C9" s="3873" t="n">
        <v>561.7629810520386</v>
      </c>
      <c r="D9" s="3873" t="n">
        <v>12.36293415670906</v>
      </c>
      <c r="E9" s="3871" t="n">
        <v>324.93591566423066</v>
      </c>
      <c r="F9" s="3871" t="n">
        <v>7374.331213422318</v>
      </c>
      <c r="G9" s="3871" t="n">
        <v>864.2563618982796</v>
      </c>
      <c r="H9" s="3871" t="n">
        <v>156.98917445080872</v>
      </c>
    </row>
    <row r="10" spans="1:8" ht="12.75" customHeight="1" x14ac:dyDescent="0.2">
      <c r="A10" s="849" t="s">
        <v>41</v>
      </c>
      <c r="B10" s="3873" t="n">
        <v>74224.21396058386</v>
      </c>
      <c r="C10" s="3873" t="n">
        <v>77.14901867357732</v>
      </c>
      <c r="D10" s="3873" t="n">
        <v>11.04970054534047</v>
      </c>
      <c r="E10" s="3871" t="n">
        <v>426.35750754718333</v>
      </c>
      <c r="F10" s="3871" t="n">
        <v>433.25929866137744</v>
      </c>
      <c r="G10" s="3871" t="n">
        <v>87.07215024235862</v>
      </c>
      <c r="H10" s="3871" t="n">
        <v>16.42957014725717</v>
      </c>
    </row>
    <row r="11" spans="1:8" ht="12" customHeight="1" x14ac:dyDescent="0.2">
      <c r="A11" s="857" t="s">
        <v>42</v>
      </c>
      <c r="B11" s="3873" t="n">
        <v>8453.279108117715</v>
      </c>
      <c r="C11" s="3873" t="n">
        <v>1.83436253916938</v>
      </c>
      <c r="D11" s="3873" t="n">
        <v>0.30248127218548</v>
      </c>
      <c r="E11" s="3873" t="n">
        <v>40.8213867756941</v>
      </c>
      <c r="F11" s="3873" t="n">
        <v>66.31968555829722</v>
      </c>
      <c r="G11" s="3873" t="n">
        <v>6.2584321329511</v>
      </c>
      <c r="H11" s="3873" t="n">
        <v>5.0642075053874</v>
      </c>
    </row>
    <row r="12" spans="1:8" ht="12" customHeight="1" x14ac:dyDescent="0.2">
      <c r="A12" s="849" t="s">
        <v>43</v>
      </c>
      <c r="B12" s="3873" t="n">
        <v>3974.5592186469257</v>
      </c>
      <c r="C12" s="3873" t="n">
        <v>1.61237463879339</v>
      </c>
      <c r="D12" s="3873" t="n">
        <v>0.08860321980223</v>
      </c>
      <c r="E12" s="3871" t="n">
        <v>10.91729838711339</v>
      </c>
      <c r="F12" s="3871" t="n">
        <v>13.30387144278407</v>
      </c>
      <c r="G12" s="3871" t="n">
        <v>2.12374594541117</v>
      </c>
      <c r="H12" s="3871" t="n">
        <v>2.93892808924853</v>
      </c>
    </row>
    <row r="13" spans="1:8" ht="12.75" customHeight="1" x14ac:dyDescent="0.2">
      <c r="A13" s="849" t="s">
        <v>44</v>
      </c>
      <c r="B13" s="3873" t="n">
        <v>4478.719889470789</v>
      </c>
      <c r="C13" s="3873" t="n">
        <v>0.22198790037599</v>
      </c>
      <c r="D13" s="3873" t="n">
        <v>0.21387805238325</v>
      </c>
      <c r="E13" s="3871" t="n">
        <v>29.90408838858071</v>
      </c>
      <c r="F13" s="3871" t="n">
        <v>53.01581411551315</v>
      </c>
      <c r="G13" s="3871" t="n">
        <v>4.13468618753993</v>
      </c>
      <c r="H13" s="3871" t="n">
        <v>2.12527941613887</v>
      </c>
    </row>
    <row r="14" spans="1:8" ht="12.75" customHeight="1" x14ac:dyDescent="0.2">
      <c r="A14" s="876" t="s">
        <v>45</v>
      </c>
      <c r="B14" s="3873" t="n">
        <v>26899.96273353839</v>
      </c>
      <c r="C14" s="3873" t="n">
        <v>2467.774562916353</v>
      </c>
      <c r="D14" s="3873" t="n">
        <v>0.37522143497994</v>
      </c>
      <c r="E14" s="3873" t="n">
        <v>27.06714947678384</v>
      </c>
      <c r="F14" s="3873" t="n">
        <v>126.02288170366214</v>
      </c>
      <c r="G14" s="3873" t="n">
        <v>401.07589553022336</v>
      </c>
      <c r="H14" s="3873" t="n">
        <v>131.61812822108539</v>
      </c>
    </row>
    <row r="15" spans="1:8" ht="12" customHeight="1" x14ac:dyDescent="0.2">
      <c r="A15" s="857" t="s">
        <v>46</v>
      </c>
      <c r="B15" s="3873" t="n">
        <v>4353.130826661113</v>
      </c>
      <c r="C15" s="3873" t="n">
        <v>1388.0299048485788</v>
      </c>
      <c r="D15" s="3873" t="n">
        <v>2.9991778692E-4</v>
      </c>
      <c r="E15" s="3873" t="n">
        <v>1.0572343571499</v>
      </c>
      <c r="F15" s="3873" t="n">
        <v>32.32019159469471</v>
      </c>
      <c r="G15" s="3873" t="n">
        <v>39.46042403885759</v>
      </c>
      <c r="H15" s="3873" t="n">
        <v>15.61947621680347</v>
      </c>
    </row>
    <row r="16" spans="1:8" ht="12" customHeight="1" x14ac:dyDescent="0.2">
      <c r="A16" s="849" t="s">
        <v>47</v>
      </c>
      <c r="B16" s="3873" t="n">
        <v>301.7200093031145</v>
      </c>
      <c r="C16" s="3873" t="n">
        <v>1379.5564240044916</v>
      </c>
      <c r="D16" s="3871" t="s">
        <v>2939</v>
      </c>
      <c r="E16" s="3871" t="s">
        <v>2940</v>
      </c>
      <c r="F16" s="3871" t="s">
        <v>2940</v>
      </c>
      <c r="G16" s="3871" t="n">
        <v>34.18609246412105</v>
      </c>
      <c r="H16" s="3872" t="s">
        <v>1185</v>
      </c>
    </row>
    <row r="17" spans="1:8" ht="12" customHeight="1" x14ac:dyDescent="0.2">
      <c r="A17" s="849" t="s">
        <v>48</v>
      </c>
      <c r="B17" s="3873" t="n">
        <v>3970.9728901409235</v>
      </c>
      <c r="C17" s="3873" t="n">
        <v>4.583532845287</v>
      </c>
      <c r="D17" s="3871" t="n">
        <v>2.4887778692E-4</v>
      </c>
      <c r="E17" s="3871" t="n">
        <v>1.0419223571499</v>
      </c>
      <c r="F17" s="3871" t="n">
        <v>32.31508759469471</v>
      </c>
      <c r="G17" s="3871" t="n">
        <v>5.27331077473654</v>
      </c>
      <c r="H17" s="3871" t="n">
        <v>15.60059466782853</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22546.831906877276</v>
      </c>
      <c r="C19" s="3873" t="n">
        <v>1079.744658067774</v>
      </c>
      <c r="D19" s="3873" t="n">
        <v>0.37492151719302</v>
      </c>
      <c r="E19" s="3873" t="n">
        <v>26.00991511963394</v>
      </c>
      <c r="F19" s="3873" t="n">
        <v>93.70269010896743</v>
      </c>
      <c r="G19" s="3873" t="n">
        <v>361.6154714913658</v>
      </c>
      <c r="H19" s="3873" t="n">
        <v>115.99865200428191</v>
      </c>
    </row>
    <row r="20" spans="1:8" ht="12" customHeight="1" x14ac:dyDescent="0.2">
      <c r="A20" s="849" t="s">
        <v>51</v>
      </c>
      <c r="B20" s="3873" t="n">
        <v>12094.793650177307</v>
      </c>
      <c r="C20" s="3873" t="n">
        <v>45.86827541815927</v>
      </c>
      <c r="D20" s="3873" t="n">
        <v>0.04219394764437</v>
      </c>
      <c r="E20" s="3871" t="n">
        <v>18.1421399662665</v>
      </c>
      <c r="F20" s="3871" t="n">
        <v>80.65938288605729</v>
      </c>
      <c r="G20" s="3871" t="n">
        <v>247.15391202382818</v>
      </c>
      <c r="H20" s="3871" t="n">
        <v>98.15994193249043</v>
      </c>
    </row>
    <row r="21" spans="1:8" ht="12" customHeight="1" x14ac:dyDescent="0.2">
      <c r="A21" s="849" t="s">
        <v>52</v>
      </c>
      <c r="B21" s="3873" t="n">
        <v>1636.5408464771688</v>
      </c>
      <c r="C21" s="3873" t="n">
        <v>846.6353525061512</v>
      </c>
      <c r="D21" s="3872" t="s">
        <v>1185</v>
      </c>
      <c r="E21" s="3872" t="s">
        <v>1185</v>
      </c>
      <c r="F21" s="3872" t="s">
        <v>1185</v>
      </c>
      <c r="G21" s="3871" t="n">
        <v>78.60481975985483</v>
      </c>
      <c r="H21" s="3871" t="n">
        <v>0.04072289986</v>
      </c>
    </row>
    <row r="22" spans="1:8" s="256" customFormat="1" ht="12" customHeight="1" x14ac:dyDescent="0.2">
      <c r="A22" s="849" t="s">
        <v>53</v>
      </c>
      <c r="B22" s="3873" t="n">
        <v>6536.67551811851</v>
      </c>
      <c r="C22" s="3873" t="n">
        <v>165.5248857525818</v>
      </c>
      <c r="D22" s="3873" t="n">
        <v>0.30188935978102</v>
      </c>
      <c r="E22" s="3871" t="n">
        <v>7.3529413227898</v>
      </c>
      <c r="F22" s="3871" t="n">
        <v>12.78278444768064</v>
      </c>
      <c r="G22" s="3871" t="n">
        <v>32.21061167276184</v>
      </c>
      <c r="H22" s="3871" t="n">
        <v>13.52495101741819</v>
      </c>
    </row>
    <row r="23" spans="1:8" ht="12.75" customHeight="1" x14ac:dyDescent="0.2">
      <c r="A23" s="849" t="s">
        <v>54</v>
      </c>
      <c r="B23" s="3873" t="n">
        <v>2278.821892104291</v>
      </c>
      <c r="C23" s="3873" t="n">
        <v>21.71614439088159</v>
      </c>
      <c r="D23" s="3873" t="n">
        <v>0.03083820976763</v>
      </c>
      <c r="E23" s="3873" t="n">
        <v>0.51483383057764</v>
      </c>
      <c r="F23" s="3873" t="n">
        <v>0.2605227752295</v>
      </c>
      <c r="G23" s="3873" t="n">
        <v>3.64612803492094</v>
      </c>
      <c r="H23" s="3873" t="n">
        <v>4.27303615451329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279852.10563637584</v>
      </c>
      <c r="C29" s="3873" t="n">
        <v>9.91135924159712</v>
      </c>
      <c r="D29" s="3873" t="n">
        <v>8.84801738750536</v>
      </c>
      <c r="E29" s="3873" t="n">
        <v>2382.5335038922713</v>
      </c>
      <c r="F29" s="3873" t="n">
        <v>524.9004022221778</v>
      </c>
      <c r="G29" s="3873" t="n">
        <v>81.55078797595921</v>
      </c>
      <c r="H29" s="3873" t="n">
        <v>633.4769541448247</v>
      </c>
    </row>
    <row r="30" spans="1:8" ht="12" customHeight="1" x14ac:dyDescent="0.2">
      <c r="A30" s="868" t="s">
        <v>61</v>
      </c>
      <c r="B30" s="3873" t="n">
        <v>140834.0353125102</v>
      </c>
      <c r="C30" s="3873" t="n">
        <v>0.92050395349787</v>
      </c>
      <c r="D30" s="3873" t="n">
        <v>4.20057906962889</v>
      </c>
      <c r="E30" s="3871" t="n">
        <v>610.9010206605567</v>
      </c>
      <c r="F30" s="3871" t="n">
        <v>341.4589112638803</v>
      </c>
      <c r="G30" s="3871" t="n">
        <v>20.71280654948793</v>
      </c>
      <c r="H30" s="3871" t="n">
        <v>43.42048191890477</v>
      </c>
    </row>
    <row r="31" spans="1:8" ht="12" customHeight="1" x14ac:dyDescent="0.2">
      <c r="A31" s="868" t="s">
        <v>62</v>
      </c>
      <c r="B31" s="3873" t="n">
        <v>139018.0703238656</v>
      </c>
      <c r="C31" s="3873" t="n">
        <v>8.99085528809925</v>
      </c>
      <c r="D31" s="3873" t="n">
        <v>4.64743831787647</v>
      </c>
      <c r="E31" s="3871" t="n">
        <v>1771.6324832317143</v>
      </c>
      <c r="F31" s="3871" t="n">
        <v>183.44149095829752</v>
      </c>
      <c r="G31" s="3871" t="n">
        <v>60.83798142647128</v>
      </c>
      <c r="H31" s="3871" t="n">
        <v>590.05647222592</v>
      </c>
    </row>
    <row r="32" spans="1:8" ht="12" customHeight="1" x14ac:dyDescent="0.2">
      <c r="A32" s="847" t="s">
        <v>63</v>
      </c>
      <c r="B32" s="3873" t="n">
        <v>2.17758458922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556803.5657205883</v>
      </c>
      <c r="C33" s="3872" t="s">
        <v>1185</v>
      </c>
      <c r="D33" s="3872" t="s">
        <v>1185</v>
      </c>
      <c r="E33" s="3872" t="s">
        <v>1185</v>
      </c>
      <c r="F33" s="3872" t="s">
        <v>1185</v>
      </c>
      <c r="G33" s="3872" t="s">
        <v>1185</v>
      </c>
      <c r="H33" s="3872" t="s">
        <v>1185</v>
      </c>
    </row>
    <row r="34" spans="1:8" ht="14.25" customHeight="1" x14ac:dyDescent="0.2">
      <c r="A34" s="872" t="s">
        <v>66</v>
      </c>
      <c r="B34" s="3873" t="n">
        <v>139.0851499068603</v>
      </c>
      <c r="C34" s="3872" t="s">
        <v>1185</v>
      </c>
      <c r="D34" s="3872" t="s">
        <v>1185</v>
      </c>
      <c r="E34" s="3872" t="s">
        <v>1185</v>
      </c>
      <c r="F34" s="3872" t="s">
        <v>1185</v>
      </c>
      <c r="G34" s="3872" t="s">
        <v>1185</v>
      </c>
      <c r="H34" s="3872" t="s">
        <v>1185</v>
      </c>
    </row>
    <row r="35" spans="1:8" ht="14.25" customHeight="1" x14ac:dyDescent="0.2">
      <c r="A35" s="874" t="s">
        <v>68</v>
      </c>
      <c r="B35" s="3871" t="n">
        <v>139.0851499068603</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4.906190149202529E7</v>
      </c>
      <c r="C10" s="3874" t="s">
        <v>1185</v>
      </c>
      <c r="D10" s="3872" t="s">
        <v>1185</v>
      </c>
      <c r="E10" s="3872" t="s">
        <v>1185</v>
      </c>
      <c r="F10" s="3872" t="s">
        <v>1185</v>
      </c>
      <c r="G10" s="3874" t="n">
        <v>3219558.86539794</v>
      </c>
      <c r="H10" s="3874" t="n">
        <v>940.3977736466647</v>
      </c>
      <c r="I10" s="3874" t="n">
        <v>95.65142293416791</v>
      </c>
      <c r="J10" s="3874" t="n">
        <v>139.0851499068603</v>
      </c>
    </row>
    <row r="11" spans="1:10" ht="12" customHeight="1" x14ac:dyDescent="0.2">
      <c r="A11" s="987" t="s">
        <v>87</v>
      </c>
      <c r="B11" s="3874" t="n">
        <v>1.8339848352765787E7</v>
      </c>
      <c r="C11" s="3874" t="s">
        <v>1185</v>
      </c>
      <c r="D11" s="3874" t="n">
        <v>72.83887841206383</v>
      </c>
      <c r="E11" s="3874" t="n">
        <v>4.01840666868776</v>
      </c>
      <c r="F11" s="3874" t="n">
        <v>2.56268883955081</v>
      </c>
      <c r="G11" s="3874" t="n">
        <v>1335853.9842627964</v>
      </c>
      <c r="H11" s="3874" t="n">
        <v>73.6969689234763</v>
      </c>
      <c r="I11" s="3874" t="n">
        <v>46.99932469268727</v>
      </c>
      <c r="J11" s="3874" t="s">
        <v>2941</v>
      </c>
    </row>
    <row r="12" spans="1:10" ht="12" customHeight="1" x14ac:dyDescent="0.2">
      <c r="A12" s="987" t="s">
        <v>88</v>
      </c>
      <c r="B12" s="3874" t="n">
        <v>9755016.956193112</v>
      </c>
      <c r="C12" s="3874" t="s">
        <v>1185</v>
      </c>
      <c r="D12" s="3874" t="n">
        <v>102.00774679802802</v>
      </c>
      <c r="E12" s="3874" t="n">
        <v>14.85107219740947</v>
      </c>
      <c r="F12" s="3874" t="n">
        <v>1.85545907152545</v>
      </c>
      <c r="G12" s="3874" t="n">
        <v>995087.2996778169</v>
      </c>
      <c r="H12" s="3874" t="n">
        <v>144.8724611033775</v>
      </c>
      <c r="I12" s="3874" t="n">
        <v>18.10003470425312</v>
      </c>
      <c r="J12" s="3874" t="s">
        <v>2941</v>
      </c>
    </row>
    <row r="13" spans="1:10" ht="12" customHeight="1" x14ac:dyDescent="0.2">
      <c r="A13" s="987" t="s">
        <v>89</v>
      </c>
      <c r="B13" s="3874" t="n">
        <v>1.439820541796409E7</v>
      </c>
      <c r="C13" s="3874" t="s">
        <v>1185</v>
      </c>
      <c r="D13" s="3874" t="n">
        <v>56.49125312846847</v>
      </c>
      <c r="E13" s="3874" t="n">
        <v>11.09938837888781</v>
      </c>
      <c r="F13" s="3874" t="n">
        <v>0.50376885464946</v>
      </c>
      <c r="G13" s="3874" t="n">
        <v>813233.5817119888</v>
      </c>
      <c r="H13" s="3874" t="n">
        <v>159.81127389299004</v>
      </c>
      <c r="I13" s="3874" t="n">
        <v>7.25336745241537</v>
      </c>
      <c r="J13" s="3874" t="n">
        <v>139.0851499068603</v>
      </c>
    </row>
    <row r="14" spans="1:10" ht="12" customHeight="1" x14ac:dyDescent="0.2">
      <c r="A14" s="987" t="s">
        <v>103</v>
      </c>
      <c r="B14" s="3874" t="n">
        <v>989207.401302359</v>
      </c>
      <c r="C14" s="3874" t="s">
        <v>1185</v>
      </c>
      <c r="D14" s="3874" t="n">
        <v>65.58651502953785</v>
      </c>
      <c r="E14" s="3874" t="n">
        <v>8.81818541317942</v>
      </c>
      <c r="F14" s="3874" t="n">
        <v>2.75680564505947</v>
      </c>
      <c r="G14" s="3874" t="n">
        <v>64878.66609284724</v>
      </c>
      <c r="H14" s="3874" t="n">
        <v>8.72301427677358</v>
      </c>
      <c r="I14" s="3874" t="n">
        <v>2.72705254804495</v>
      </c>
      <c r="J14" s="3874" t="s">
        <v>2944</v>
      </c>
    </row>
    <row r="15" spans="1:10" ht="13.5" customHeight="1" x14ac:dyDescent="0.2">
      <c r="A15" s="987" t="s">
        <v>1951</v>
      </c>
      <c r="B15" s="3874" t="n">
        <v>97635.67599531253</v>
      </c>
      <c r="C15" s="3874" t="s">
        <v>1185</v>
      </c>
      <c r="D15" s="3874" t="n">
        <v>107.5972849616475</v>
      </c>
      <c r="E15" s="3874" t="n">
        <v>33.66020400613922</v>
      </c>
      <c r="F15" s="3874" t="n">
        <v>4.60027881801334</v>
      </c>
      <c r="G15" s="3874" t="n">
        <v>10505.33365249073</v>
      </c>
      <c r="H15" s="3874" t="n">
        <v>3.28643677227953</v>
      </c>
      <c r="I15" s="3874" t="n">
        <v>0.44915133216365</v>
      </c>
      <c r="J15" s="3874" t="s">
        <v>2944</v>
      </c>
    </row>
    <row r="16" spans="1:10" ht="12.75" customHeight="1" x14ac:dyDescent="0.2">
      <c r="A16" s="987" t="s">
        <v>104</v>
      </c>
      <c r="B16" s="3874" t="n">
        <v>5481987.687804632</v>
      </c>
      <c r="C16" s="3874" t="s">
        <v>1185</v>
      </c>
      <c r="D16" s="3874" t="n">
        <v>101.56964908171312</v>
      </c>
      <c r="E16" s="3874" t="n">
        <v>100.32996241515256</v>
      </c>
      <c r="F16" s="3874" t="n">
        <v>3.67065622007298</v>
      </c>
      <c r="G16" s="3872" t="s">
        <v>1185</v>
      </c>
      <c r="H16" s="3874" t="n">
        <v>550.0076186777678</v>
      </c>
      <c r="I16" s="3874" t="n">
        <v>20.12249220460355</v>
      </c>
      <c r="J16" s="3874" t="s">
        <v>2941</v>
      </c>
    </row>
    <row r="17" spans="1:10" ht="12" customHeight="1" x14ac:dyDescent="0.2">
      <c r="A17" s="1005" t="s">
        <v>95</v>
      </c>
      <c r="B17" s="3874" t="n">
        <v>1.63358301585174E7</v>
      </c>
      <c r="C17" s="3874" t="s">
        <v>1185</v>
      </c>
      <c r="D17" s="3872" t="s">
        <v>1185</v>
      </c>
      <c r="E17" s="3872" t="s">
        <v>1185</v>
      </c>
      <c r="F17" s="3872" t="s">
        <v>1185</v>
      </c>
      <c r="G17" s="3874" t="n">
        <v>1235320.8380240414</v>
      </c>
      <c r="H17" s="3874" t="n">
        <v>137.20890942965855</v>
      </c>
      <c r="I17" s="3874" t="n">
        <v>26.4029324663046</v>
      </c>
      <c r="J17" s="3874" t="s">
        <v>2942</v>
      </c>
    </row>
    <row r="18" spans="1:10" ht="12" customHeight="1" x14ac:dyDescent="0.2">
      <c r="A18" s="992" t="s">
        <v>87</v>
      </c>
      <c r="B18" s="3874" t="n">
        <v>1921151.0674475355</v>
      </c>
      <c r="C18" s="3874" t="s">
        <v>1185</v>
      </c>
      <c r="D18" s="3874" t="n">
        <v>67.0915434198268</v>
      </c>
      <c r="E18" s="3874" t="n">
        <v>1.91474881998083</v>
      </c>
      <c r="F18" s="3874" t="n">
        <v>0.78433641633945</v>
      </c>
      <c r="G18" s="3874" t="n">
        <v>128892.99025770294</v>
      </c>
      <c r="H18" s="3874" t="n">
        <v>3.67852173940009</v>
      </c>
      <c r="I18" s="3874" t="n">
        <v>1.50682874348851</v>
      </c>
      <c r="J18" s="3874" t="s">
        <v>2942</v>
      </c>
    </row>
    <row r="19" spans="1:10" ht="12" customHeight="1" x14ac:dyDescent="0.2">
      <c r="A19" s="992" t="s">
        <v>88</v>
      </c>
      <c r="B19" s="3874" t="n">
        <v>8235632.446763019</v>
      </c>
      <c r="C19" s="3874" t="s">
        <v>1185</v>
      </c>
      <c r="D19" s="3874" t="n">
        <v>101.65936977877357</v>
      </c>
      <c r="E19" s="3874" t="n">
        <v>1.009364656846</v>
      </c>
      <c r="F19" s="3874" t="n">
        <v>1.83968806089479</v>
      </c>
      <c r="G19" s="3874" t="n">
        <v>837229.2042675475</v>
      </c>
      <c r="H19" s="3874" t="n">
        <v>8.31275631853677</v>
      </c>
      <c r="I19" s="3874" t="n">
        <v>15.15099468622767</v>
      </c>
      <c r="J19" s="3874" t="s">
        <v>2942</v>
      </c>
    </row>
    <row r="20" spans="1:10" ht="12" customHeight="1" x14ac:dyDescent="0.2">
      <c r="A20" s="992" t="s">
        <v>89</v>
      </c>
      <c r="B20" s="3874" t="n">
        <v>3915548.5553997485</v>
      </c>
      <c r="C20" s="3874" t="s">
        <v>1185</v>
      </c>
      <c r="D20" s="3874" t="n">
        <v>56.76573345594149</v>
      </c>
      <c r="E20" s="3874" t="n">
        <v>10.55385356854354</v>
      </c>
      <c r="F20" s="3874" t="n">
        <v>0.74801140903572</v>
      </c>
      <c r="G20" s="3874" t="n">
        <v>222268.9856296189</v>
      </c>
      <c r="H20" s="3874" t="n">
        <v>41.32412609421112</v>
      </c>
      <c r="I20" s="3874" t="n">
        <v>2.92887499207236</v>
      </c>
      <c r="J20" s="3874" t="s">
        <v>2943</v>
      </c>
    </row>
    <row r="21" spans="1:10" ht="13.5" customHeight="1" x14ac:dyDescent="0.2">
      <c r="A21" s="992" t="s">
        <v>103</v>
      </c>
      <c r="B21" s="3874" t="n">
        <v>461786.72472414514</v>
      </c>
      <c r="C21" s="3874" t="s">
        <v>1185</v>
      </c>
      <c r="D21" s="3874" t="n">
        <v>83.80715394378625</v>
      </c>
      <c r="E21" s="3874" t="n">
        <v>9.68521467582704</v>
      </c>
      <c r="F21" s="3874" t="n">
        <v>2.87706491658982</v>
      </c>
      <c r="G21" s="3874" t="n">
        <v>38701.03112815328</v>
      </c>
      <c r="H21" s="3874" t="n">
        <v>4.47250356340039</v>
      </c>
      <c r="I21" s="3874" t="n">
        <v>1.32859038465076</v>
      </c>
      <c r="J21" s="3874" t="s">
        <v>2943</v>
      </c>
    </row>
    <row r="22" spans="1:10" ht="12" customHeight="1" x14ac:dyDescent="0.2">
      <c r="A22" s="992" t="s">
        <v>1951</v>
      </c>
      <c r="B22" s="3874" t="n">
        <v>75758.77074305578</v>
      </c>
      <c r="C22" s="3874" t="s">
        <v>1185</v>
      </c>
      <c r="D22" s="3874" t="n">
        <v>108.61615969096184</v>
      </c>
      <c r="E22" s="3874" t="n">
        <v>4.40072725648851</v>
      </c>
      <c r="F22" s="3874" t="n">
        <v>5.27083505183645</v>
      </c>
      <c r="G22" s="3874" t="n">
        <v>8228.626741018714</v>
      </c>
      <c r="H22" s="3874" t="n">
        <v>0.33339368732703</v>
      </c>
      <c r="I22" s="3874" t="n">
        <v>0.39931198431654</v>
      </c>
      <c r="J22" s="3874" t="s">
        <v>2943</v>
      </c>
    </row>
    <row r="23" spans="1:10" ht="12" customHeight="1" x14ac:dyDescent="0.2">
      <c r="A23" s="992" t="s">
        <v>104</v>
      </c>
      <c r="B23" s="3874" t="n">
        <v>1725952.5934398952</v>
      </c>
      <c r="C23" s="3874" t="s">
        <v>1185</v>
      </c>
      <c r="D23" s="3874" t="n">
        <v>100.72155057679178</v>
      </c>
      <c r="E23" s="3874" t="n">
        <v>45.82258419343852</v>
      </c>
      <c r="F23" s="3874" t="n">
        <v>2.94812945320097</v>
      </c>
      <c r="G23" s="3874" t="n">
        <v>173840.62143330133</v>
      </c>
      <c r="H23" s="3874" t="n">
        <v>79.08760802678316</v>
      </c>
      <c r="I23" s="3874" t="n">
        <v>5.08833167554876</v>
      </c>
      <c r="J23" s="3874" t="s">
        <v>2942</v>
      </c>
    </row>
    <row r="24" spans="1:10" ht="12" customHeight="1" x14ac:dyDescent="0.2">
      <c r="A24" s="994" t="s">
        <v>1952</v>
      </c>
      <c r="B24" s="3874" t="n">
        <v>1.377795846987475E7</v>
      </c>
      <c r="C24" s="3874" t="s">
        <v>1185</v>
      </c>
      <c r="D24" s="3872" t="s">
        <v>1185</v>
      </c>
      <c r="E24" s="3872" t="s">
        <v>1185</v>
      </c>
      <c r="F24" s="3872" t="s">
        <v>1185</v>
      </c>
      <c r="G24" s="3874" t="n">
        <v>1064324.623421075</v>
      </c>
      <c r="H24" s="3874" t="n">
        <v>119.37828294041923</v>
      </c>
      <c r="I24" s="3874" t="n">
        <v>23.39135256297707</v>
      </c>
      <c r="J24" s="3874" t="s">
        <v>2942</v>
      </c>
    </row>
    <row r="25" spans="1:10" ht="12" customHeight="1" x14ac:dyDescent="0.2">
      <c r="A25" s="992" t="s">
        <v>87</v>
      </c>
      <c r="B25" s="3874" t="n">
        <v>477853.8523373406</v>
      </c>
      <c r="C25" s="3874" t="s">
        <v>1185</v>
      </c>
      <c r="D25" s="3874" t="n">
        <v>69.0977910136163</v>
      </c>
      <c r="E25" s="3874" t="n">
        <v>2.84433627612938</v>
      </c>
      <c r="F25" s="3874" t="n">
        <v>0.66332545957134</v>
      </c>
      <c r="G25" s="3874" t="n">
        <v>33018.645623857024</v>
      </c>
      <c r="H25" s="3874" t="n">
        <v>1.35917704689127</v>
      </c>
      <c r="I25" s="3874" t="n">
        <v>0.3169726262096</v>
      </c>
      <c r="J25" s="3874" t="s">
        <v>2939</v>
      </c>
    </row>
    <row r="26" spans="1:10" ht="12" customHeight="1" x14ac:dyDescent="0.2">
      <c r="A26" s="992" t="s">
        <v>88</v>
      </c>
      <c r="B26" s="3874" t="n">
        <v>7895026.387132555</v>
      </c>
      <c r="C26" s="3874" t="s">
        <v>1185</v>
      </c>
      <c r="D26" s="3874" t="n">
        <v>101.95428504607285</v>
      </c>
      <c r="E26" s="3874" t="n">
        <v>0.9422905344346</v>
      </c>
      <c r="F26" s="3874" t="n">
        <v>1.85619247130014</v>
      </c>
      <c r="G26" s="3874" t="n">
        <v>804931.7707199793</v>
      </c>
      <c r="H26" s="3874" t="n">
        <v>7.43940863370638</v>
      </c>
      <c r="I26" s="3874" t="n">
        <v>14.65468854051138</v>
      </c>
      <c r="J26" s="3874" t="s">
        <v>2939</v>
      </c>
    </row>
    <row r="27" spans="1:10" ht="12" customHeight="1" x14ac:dyDescent="0.2">
      <c r="A27" s="992" t="s">
        <v>89</v>
      </c>
      <c r="B27" s="3874" t="n">
        <v>3182167.4860593956</v>
      </c>
      <c r="C27" s="3874" t="s">
        <v>1185</v>
      </c>
      <c r="D27" s="3874" t="n">
        <v>56.4827579338393</v>
      </c>
      <c r="E27" s="3874" t="n">
        <v>10.179390972094</v>
      </c>
      <c r="F27" s="3874" t="n">
        <v>0.56311154307408</v>
      </c>
      <c r="G27" s="3874" t="n">
        <v>179737.5958200268</v>
      </c>
      <c r="H27" s="3874" t="n">
        <v>32.39252697928407</v>
      </c>
      <c r="I27" s="3874" t="n">
        <v>1.79191524339506</v>
      </c>
      <c r="J27" s="3874" t="s">
        <v>2943</v>
      </c>
    </row>
    <row r="28" spans="1:10" ht="12" customHeight="1" x14ac:dyDescent="0.2">
      <c r="A28" s="992" t="s">
        <v>103</v>
      </c>
      <c r="B28" s="3874" t="n">
        <v>460129.7038552581</v>
      </c>
      <c r="C28" s="3874" t="s">
        <v>1185</v>
      </c>
      <c r="D28" s="3874" t="n">
        <v>83.63093869143589</v>
      </c>
      <c r="E28" s="3874" t="n">
        <v>9.70583975905792</v>
      </c>
      <c r="F28" s="3874" t="n">
        <v>2.88314792966824</v>
      </c>
      <c r="G28" s="3874" t="n">
        <v>38481.079053227644</v>
      </c>
      <c r="H28" s="3874" t="n">
        <v>4.46594517400191</v>
      </c>
      <c r="I28" s="3874" t="n">
        <v>1.32662200304915</v>
      </c>
      <c r="J28" s="3874" t="s">
        <v>2943</v>
      </c>
    </row>
    <row r="29" spans="1:10" ht="12" customHeight="1" x14ac:dyDescent="0.2">
      <c r="A29" s="992" t="s">
        <v>1951</v>
      </c>
      <c r="B29" s="3874" t="n">
        <v>75100.72791805178</v>
      </c>
      <c r="C29" s="3874" t="s">
        <v>1185</v>
      </c>
      <c r="D29" s="3874" t="n">
        <v>108.59458263684752</v>
      </c>
      <c r="E29" s="3874" t="n">
        <v>4.42180270262332</v>
      </c>
      <c r="F29" s="3874" t="n">
        <v>5.30387562306551</v>
      </c>
      <c r="G29" s="3874" t="n">
        <v>8155.532203984276</v>
      </c>
      <c r="H29" s="3874" t="n">
        <v>0.33208060167702</v>
      </c>
      <c r="I29" s="3874" t="n">
        <v>0.39832492007903</v>
      </c>
      <c r="J29" s="3874" t="s">
        <v>2943</v>
      </c>
    </row>
    <row r="30" spans="1:10" ht="12" customHeight="1" x14ac:dyDescent="0.2">
      <c r="A30" s="992" t="s">
        <v>104</v>
      </c>
      <c r="B30" s="3874" t="n">
        <v>1687680.3125721498</v>
      </c>
      <c r="C30" s="3874" t="s">
        <v>1185</v>
      </c>
      <c r="D30" s="3874" t="n">
        <v>100.69610961705246</v>
      </c>
      <c r="E30" s="3874" t="n">
        <v>43.48521693246992</v>
      </c>
      <c r="F30" s="3874" t="n">
        <v>2.90506987206634</v>
      </c>
      <c r="G30" s="3874" t="n">
        <v>169942.84175330654</v>
      </c>
      <c r="H30" s="3874" t="n">
        <v>73.38914450485858</v>
      </c>
      <c r="I30" s="3874" t="n">
        <v>4.90282922973285</v>
      </c>
      <c r="J30" s="3874" t="s">
        <v>2939</v>
      </c>
    </row>
    <row r="31" spans="1:10" ht="12" customHeight="1" x14ac:dyDescent="0.2">
      <c r="A31" s="999" t="s">
        <v>20</v>
      </c>
      <c r="B31" s="3874" t="n">
        <v>1820568.2818981367</v>
      </c>
      <c r="C31" s="3874" t="s">
        <v>1185</v>
      </c>
      <c r="D31" s="3872" t="s">
        <v>1185</v>
      </c>
      <c r="E31" s="3872" t="s">
        <v>1185</v>
      </c>
      <c r="F31" s="3872" t="s">
        <v>1185</v>
      </c>
      <c r="G31" s="3874" t="n">
        <v>116603.64794865692</v>
      </c>
      <c r="H31" s="3874" t="n">
        <v>3.07716727332374</v>
      </c>
      <c r="I31" s="3874" t="n">
        <v>1.21550441382308</v>
      </c>
      <c r="J31" s="3874" t="s">
        <v>2943</v>
      </c>
    </row>
    <row r="32" spans="1:10" ht="12" customHeight="1" x14ac:dyDescent="0.2">
      <c r="A32" s="992" t="s">
        <v>87</v>
      </c>
      <c r="B32" s="3871" t="n">
        <v>1403483.4606195071</v>
      </c>
      <c r="C32" s="3874" t="s">
        <v>1185</v>
      </c>
      <c r="D32" s="3874" t="n">
        <v>66.21101183526736</v>
      </c>
      <c r="E32" s="3874" t="n">
        <v>1.57911063490054</v>
      </c>
      <c r="F32" s="3874" t="n">
        <v>0.72990669056961</v>
      </c>
      <c r="G32" s="3871" t="n">
        <v>92926.06002168017</v>
      </c>
      <c r="H32" s="3871" t="n">
        <v>2.21625565857128</v>
      </c>
      <c r="I32" s="3871" t="n">
        <v>1.02441196800997</v>
      </c>
      <c r="J32" s="3871" t="s">
        <v>2943</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2943</v>
      </c>
    </row>
    <row r="34" spans="1:10" ht="12" customHeight="1" x14ac:dyDescent="0.2">
      <c r="A34" s="992" t="s">
        <v>89</v>
      </c>
      <c r="B34" s="3871" t="n">
        <v>410130.43868942116</v>
      </c>
      <c r="C34" s="3874" t="s">
        <v>1185</v>
      </c>
      <c r="D34" s="3874" t="n">
        <v>56.11305911070516</v>
      </c>
      <c r="E34" s="3874" t="n">
        <v>2.07314613814856</v>
      </c>
      <c r="F34" s="3874" t="n">
        <v>0.44734255429991</v>
      </c>
      <c r="G34" s="3871" t="n">
        <v>23013.67354927893</v>
      </c>
      <c r="H34" s="3871" t="n">
        <v>0.85026033510615</v>
      </c>
      <c r="I34" s="3871" t="n">
        <v>0.18346879803947</v>
      </c>
      <c r="J34" s="3871" t="s">
        <v>2943</v>
      </c>
    </row>
    <row r="35" spans="1:10" ht="12" customHeight="1" x14ac:dyDescent="0.2">
      <c r="A35" s="992" t="s">
        <v>103</v>
      </c>
      <c r="B35" s="3871" t="n">
        <v>1655.020868887</v>
      </c>
      <c r="C35" s="3874" t="s">
        <v>1185</v>
      </c>
      <c r="D35" s="3874" t="n">
        <v>132.72707254341486</v>
      </c>
      <c r="E35" s="3874" t="n">
        <v>3.92646976279529</v>
      </c>
      <c r="F35" s="3874" t="n">
        <v>1.18450566906045</v>
      </c>
      <c r="G35" s="3871" t="n">
        <v>219.66607492563034</v>
      </c>
      <c r="H35" s="3871" t="n">
        <v>0.00649838939848</v>
      </c>
      <c r="I35" s="3871" t="n">
        <v>0.00196038160161</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1746.094720321344</v>
      </c>
      <c r="C37" s="3874" t="s">
        <v>1185</v>
      </c>
      <c r="D37" s="3874" t="n">
        <v>66.1546288246827</v>
      </c>
      <c r="E37" s="3874" t="n">
        <v>1.33225298648282</v>
      </c>
      <c r="F37" s="3874" t="n">
        <v>1.88140393175544</v>
      </c>
      <c r="G37" s="3871" t="n">
        <v>115.51224811559669</v>
      </c>
      <c r="H37" s="3871" t="n">
        <v>0.00232623990583</v>
      </c>
      <c r="I37" s="3871" t="n">
        <v>0.00328510947203</v>
      </c>
      <c r="J37" s="3871" t="s">
        <v>2943</v>
      </c>
    </row>
    <row r="38" spans="1:10" ht="12" customHeight="1" x14ac:dyDescent="0.2">
      <c r="A38" s="1003" t="s">
        <v>1953</v>
      </c>
      <c r="B38" s="3874" t="n">
        <v>737303.4067445112</v>
      </c>
      <c r="C38" s="3874" t="s">
        <v>1185</v>
      </c>
      <c r="D38" s="3872" t="s">
        <v>1185</v>
      </c>
      <c r="E38" s="3872" t="s">
        <v>1185</v>
      </c>
      <c r="F38" s="3872" t="s">
        <v>1185</v>
      </c>
      <c r="G38" s="3874" t="n">
        <v>54392.56665430935</v>
      </c>
      <c r="H38" s="3874" t="n">
        <v>14.75345921591559</v>
      </c>
      <c r="I38" s="3874" t="n">
        <v>1.79607548950445</v>
      </c>
      <c r="J38" s="3874" t="s">
        <v>2943</v>
      </c>
    </row>
    <row r="39" spans="1:10" ht="12" customHeight="1" x14ac:dyDescent="0.2">
      <c r="A39" s="987" t="s">
        <v>87</v>
      </c>
      <c r="B39" s="3874" t="n">
        <v>39813.7544906878</v>
      </c>
      <c r="C39" s="3874" t="s">
        <v>1185</v>
      </c>
      <c r="D39" s="3874" t="n">
        <v>74.05191120207812</v>
      </c>
      <c r="E39" s="3874" t="n">
        <v>2.58928190160142</v>
      </c>
      <c r="F39" s="3874" t="n">
        <v>4.15545208899192</v>
      </c>
      <c r="G39" s="3874" t="n">
        <v>2948.2846121657517</v>
      </c>
      <c r="H39" s="3874" t="n">
        <v>0.10308903393754</v>
      </c>
      <c r="I39" s="3874" t="n">
        <v>0.16544414926894</v>
      </c>
      <c r="J39" s="3874" t="s">
        <v>2943</v>
      </c>
    </row>
    <row r="40" spans="1:10" ht="12" customHeight="1" x14ac:dyDescent="0.2">
      <c r="A40" s="987" t="s">
        <v>88</v>
      </c>
      <c r="B40" s="3874" t="n">
        <v>337052.7926304636</v>
      </c>
      <c r="C40" s="3874" t="s">
        <v>1185</v>
      </c>
      <c r="D40" s="3874" t="n">
        <v>94.50503286504153</v>
      </c>
      <c r="E40" s="3874" t="n">
        <v>2.58571076562449</v>
      </c>
      <c r="F40" s="3874" t="n">
        <v>1.46543212166119</v>
      </c>
      <c r="G40" s="3874" t="n">
        <v>31853.18524479599</v>
      </c>
      <c r="H40" s="3874" t="n">
        <v>0.87152103448839</v>
      </c>
      <c r="I40" s="3874" t="n">
        <v>0.49392798901629</v>
      </c>
      <c r="J40" s="3874" t="s">
        <v>2943</v>
      </c>
    </row>
    <row r="41" spans="1:10" ht="12" customHeight="1" x14ac:dyDescent="0.2">
      <c r="A41" s="987" t="s">
        <v>89</v>
      </c>
      <c r="B41" s="3874" t="n">
        <v>323250.6306509318</v>
      </c>
      <c r="C41" s="3874" t="s">
        <v>1185</v>
      </c>
      <c r="D41" s="3874" t="n">
        <v>60.37951487058269</v>
      </c>
      <c r="E41" s="3874" t="n">
        <v>25.00022587286979</v>
      </c>
      <c r="F41" s="3874" t="n">
        <v>2.94969556197858</v>
      </c>
      <c r="G41" s="3874" t="n">
        <v>19517.71626031317</v>
      </c>
      <c r="H41" s="3874" t="n">
        <v>8.0813387798209</v>
      </c>
      <c r="I41" s="3874" t="n">
        <v>0.95349095063783</v>
      </c>
      <c r="J41" s="3874" t="s">
        <v>2943</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2943</v>
      </c>
    </row>
    <row r="44" spans="1:10" ht="12.75" customHeight="1" x14ac:dyDescent="0.2">
      <c r="A44" s="987" t="s">
        <v>104</v>
      </c>
      <c r="B44" s="3874" t="n">
        <v>36526.186147423985</v>
      </c>
      <c r="C44" s="3874" t="s">
        <v>1185</v>
      </c>
      <c r="D44" s="3874" t="n">
        <v>103.54947589144751</v>
      </c>
      <c r="E44" s="3874" t="n">
        <v>155.94667505193314</v>
      </c>
      <c r="F44" s="3874" t="n">
        <v>4.98867677037042</v>
      </c>
      <c r="G44" s="3874" t="n">
        <v>3782.267431879204</v>
      </c>
      <c r="H44" s="3874" t="n">
        <v>5.69613728201875</v>
      </c>
      <c r="I44" s="3874" t="n">
        <v>0.18221733634388</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8020551.359034154</v>
      </c>
      <c r="C9" s="3874" t="s">
        <v>1185</v>
      </c>
      <c r="D9" s="3872" t="s">
        <v>1185</v>
      </c>
      <c r="E9" s="3872" t="s">
        <v>1185</v>
      </c>
      <c r="F9" s="3872" t="s">
        <v>1185</v>
      </c>
      <c r="G9" s="3874" t="n">
        <v>464658.5019847347</v>
      </c>
      <c r="H9" s="3874" t="n">
        <v>79.24169923771395</v>
      </c>
      <c r="I9" s="3874" t="n">
        <v>13.02705367485561</v>
      </c>
      <c r="J9" s="3874" t="n">
        <v>139.0851499068603</v>
      </c>
    </row>
    <row r="10" spans="1:10" ht="12" customHeight="1" x14ac:dyDescent="0.2">
      <c r="A10" s="1017" t="s">
        <v>87</v>
      </c>
      <c r="B10" s="3874" t="n">
        <v>1428351.5594484394</v>
      </c>
      <c r="C10" s="3874" t="s">
        <v>1185</v>
      </c>
      <c r="D10" s="3874" t="n">
        <v>74.80139185479416</v>
      </c>
      <c r="E10" s="3874" t="n">
        <v>3.47808816559189</v>
      </c>
      <c r="F10" s="3874" t="n">
        <v>3.21718938530892</v>
      </c>
      <c r="G10" s="3874" t="n">
        <v>106842.68470470903</v>
      </c>
      <c r="H10" s="3874" t="n">
        <v>4.96793265522234</v>
      </c>
      <c r="I10" s="3874" t="n">
        <v>4.59527747554696</v>
      </c>
      <c r="J10" s="3874" t="s">
        <v>2944</v>
      </c>
    </row>
    <row r="11" spans="1:10" ht="12" customHeight="1" x14ac:dyDescent="0.2">
      <c r="A11" s="1017" t="s">
        <v>88</v>
      </c>
      <c r="B11" s="3874" t="n">
        <v>1047166.2605918989</v>
      </c>
      <c r="C11" s="3874" t="s">
        <v>1185</v>
      </c>
      <c r="D11" s="3874" t="n">
        <v>107.90173827304379</v>
      </c>
      <c r="E11" s="3874" t="n">
        <v>9.15351999618889</v>
      </c>
      <c r="F11" s="3874" t="n">
        <v>1.87221809244571</v>
      </c>
      <c r="G11" s="3874" t="n">
        <v>112991.05977874904</v>
      </c>
      <c r="H11" s="3874" t="n">
        <v>9.58525730566229</v>
      </c>
      <c r="I11" s="3874" t="n">
        <v>1.96052361887887</v>
      </c>
      <c r="J11" s="3874" t="s">
        <v>2944</v>
      </c>
    </row>
    <row r="12" spans="1:10" ht="12" customHeight="1" x14ac:dyDescent="0.2">
      <c r="A12" s="1017" t="s">
        <v>89</v>
      </c>
      <c r="B12" s="3874" t="n">
        <v>4016702.873925473</v>
      </c>
      <c r="C12" s="3874" t="s">
        <v>1185</v>
      </c>
      <c r="D12" s="3874" t="n">
        <v>56.29687063492172</v>
      </c>
      <c r="E12" s="3874" t="n">
        <v>9.47448866282192</v>
      </c>
      <c r="F12" s="3874" t="n">
        <v>0.56408351987553</v>
      </c>
      <c r="G12" s="3874" t="n">
        <v>225988.71692239377</v>
      </c>
      <c r="H12" s="3874" t="n">
        <v>38.05620584093112</v>
      </c>
      <c r="I12" s="3874" t="n">
        <v>2.26575589541804</v>
      </c>
      <c r="J12" s="3874" t="n">
        <v>139.0851499068603</v>
      </c>
    </row>
    <row r="13" spans="1:10" ht="12" customHeight="1" x14ac:dyDescent="0.2">
      <c r="A13" s="1017" t="s">
        <v>90</v>
      </c>
      <c r="B13" s="3874" t="n">
        <v>437081.42513697373</v>
      </c>
      <c r="C13" s="3874" t="s">
        <v>1185</v>
      </c>
      <c r="D13" s="3874" t="n">
        <v>40.62322486062186</v>
      </c>
      <c r="E13" s="3874" t="n">
        <v>6.84071662926738</v>
      </c>
      <c r="F13" s="3874" t="n">
        <v>1.85936958351869</v>
      </c>
      <c r="G13" s="3874" t="n">
        <v>17755.65701574034</v>
      </c>
      <c r="H13" s="3874" t="n">
        <v>2.98995017327838</v>
      </c>
      <c r="I13" s="3874" t="n">
        <v>0.81269590742069</v>
      </c>
      <c r="J13" s="3874" t="s">
        <v>2944</v>
      </c>
    </row>
    <row r="14" spans="1:10" ht="13.5" customHeight="1" x14ac:dyDescent="0.2">
      <c r="A14" s="1017" t="s">
        <v>92</v>
      </c>
      <c r="B14" s="3874" t="n">
        <v>10187.787052048887</v>
      </c>
      <c r="C14" s="3874" t="s">
        <v>1185</v>
      </c>
      <c r="D14" s="3874" t="n">
        <v>106.04693223591183</v>
      </c>
      <c r="E14" s="3874" t="n">
        <v>2.98230434056723</v>
      </c>
      <c r="F14" s="3874" t="n">
        <v>2.77445857625042</v>
      </c>
      <c r="G14" s="3874" t="n">
        <v>1080.3835631425281</v>
      </c>
      <c r="H14" s="3874" t="n">
        <v>0.0303830815461</v>
      </c>
      <c r="I14" s="3874" t="n">
        <v>0.02826559315957</v>
      </c>
      <c r="J14" s="3874" t="s">
        <v>2944</v>
      </c>
    </row>
    <row r="15" spans="1:10" ht="12" customHeight="1" x14ac:dyDescent="0.2">
      <c r="A15" s="1017" t="s">
        <v>94</v>
      </c>
      <c r="B15" s="3874" t="n">
        <v>1081061.4528793201</v>
      </c>
      <c r="C15" s="3874" t="s">
        <v>1185</v>
      </c>
      <c r="D15" s="3874" t="n">
        <v>115.95407022584092</v>
      </c>
      <c r="E15" s="3874" t="n">
        <v>21.84146897309596</v>
      </c>
      <c r="F15" s="3874" t="n">
        <v>3.11225155190791</v>
      </c>
      <c r="G15" s="3874" t="n">
        <v>125353.47562561829</v>
      </c>
      <c r="H15" s="3874" t="n">
        <v>23.61197018107371</v>
      </c>
      <c r="I15" s="3874" t="n">
        <v>3.36453518443148</v>
      </c>
      <c r="J15" s="3874" t="s">
        <v>2944</v>
      </c>
    </row>
    <row r="16" spans="1:10" ht="12" customHeight="1" x14ac:dyDescent="0.2">
      <c r="A16" s="1019" t="s">
        <v>23</v>
      </c>
      <c r="B16" s="3874" t="n">
        <v>920153.4027652332</v>
      </c>
      <c r="C16" s="3874" t="s">
        <v>1185</v>
      </c>
      <c r="D16" s="3872" t="s">
        <v>1185</v>
      </c>
      <c r="E16" s="3872" t="s">
        <v>1185</v>
      </c>
      <c r="F16" s="3872" t="s">
        <v>1185</v>
      </c>
      <c r="G16" s="3874" t="n">
        <v>86148.46553496162</v>
      </c>
      <c r="H16" s="3874" t="n">
        <v>5.94851881333133</v>
      </c>
      <c r="I16" s="3874" t="n">
        <v>1.13919382444244</v>
      </c>
      <c r="J16" s="3874" t="s">
        <v>2943</v>
      </c>
    </row>
    <row r="17" spans="1:10" ht="12" customHeight="1" x14ac:dyDescent="0.2">
      <c r="A17" s="1017" t="s">
        <v>87</v>
      </c>
      <c r="B17" s="3871" t="n">
        <v>23654.749900088147</v>
      </c>
      <c r="C17" s="3874" t="s">
        <v>1185</v>
      </c>
      <c r="D17" s="3874" t="n">
        <v>70.89358510486238</v>
      </c>
      <c r="E17" s="3874" t="n">
        <v>1.83301100402327</v>
      </c>
      <c r="F17" s="3874" t="n">
        <v>1.00920923525178</v>
      </c>
      <c r="G17" s="3871" t="n">
        <v>1676.970025176134</v>
      </c>
      <c r="H17" s="3871" t="n">
        <v>0.04335941686428</v>
      </c>
      <c r="I17" s="3871" t="n">
        <v>0.02387259205674</v>
      </c>
      <c r="J17" s="3871" t="s">
        <v>2943</v>
      </c>
    </row>
    <row r="18" spans="1:10" ht="12" customHeight="1" x14ac:dyDescent="0.2">
      <c r="A18" s="1017" t="s">
        <v>88</v>
      </c>
      <c r="B18" s="3871" t="n">
        <v>541105.5933588758</v>
      </c>
      <c r="C18" s="3874" t="s">
        <v>1185</v>
      </c>
      <c r="D18" s="3874" t="n">
        <v>119.28469372802184</v>
      </c>
      <c r="E18" s="3874" t="n">
        <v>9.67240886485791</v>
      </c>
      <c r="F18" s="3874" t="n">
        <v>1.10510603357087</v>
      </c>
      <c r="G18" s="3871" t="n">
        <v>64545.61497833303</v>
      </c>
      <c r="H18" s="3871" t="n">
        <v>5.23379453802859</v>
      </c>
      <c r="I18" s="3871" t="n">
        <v>0.59797905601984</v>
      </c>
      <c r="J18" s="3871" t="s">
        <v>2943</v>
      </c>
    </row>
    <row r="19" spans="1:10" ht="12" customHeight="1" x14ac:dyDescent="0.2">
      <c r="A19" s="1017" t="s">
        <v>89</v>
      </c>
      <c r="B19" s="3871" t="n">
        <v>353303.6310240308</v>
      </c>
      <c r="C19" s="3874" t="s">
        <v>1185</v>
      </c>
      <c r="D19" s="3874" t="n">
        <v>56.28504967757465</v>
      </c>
      <c r="E19" s="3874" t="n">
        <v>1.7596212205012</v>
      </c>
      <c r="F19" s="3874" t="n">
        <v>1.44373710794217</v>
      </c>
      <c r="G19" s="3871" t="n">
        <v>19885.71242345508</v>
      </c>
      <c r="H19" s="3871" t="n">
        <v>0.62168056643001</v>
      </c>
      <c r="I19" s="3871" t="n">
        <v>0.5100775624801</v>
      </c>
      <c r="J19" s="3871" t="s">
        <v>2943</v>
      </c>
    </row>
    <row r="20" spans="1:10" ht="12" customHeight="1" x14ac:dyDescent="0.2">
      <c r="A20" s="1017" t="s">
        <v>90</v>
      </c>
      <c r="B20" s="3871" t="n">
        <v>534.254276465636</v>
      </c>
      <c r="C20" s="3874" t="s">
        <v>1185</v>
      </c>
      <c r="D20" s="3874" t="n">
        <v>75.18537476780106</v>
      </c>
      <c r="E20" s="3874" t="n">
        <v>8.23327655574307</v>
      </c>
      <c r="F20" s="3874" t="n">
        <v>1.31146972103847</v>
      </c>
      <c r="G20" s="3871" t="n">
        <v>40.16810799736925</v>
      </c>
      <c r="H20" s="3871" t="n">
        <v>0.00439866320923</v>
      </c>
      <c r="I20" s="3871" t="n">
        <v>7.0065830692E-4</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1555.1742057727988</v>
      </c>
      <c r="C22" s="3874" t="s">
        <v>1185</v>
      </c>
      <c r="D22" s="3874" t="n">
        <v>97.5764552292112</v>
      </c>
      <c r="E22" s="3874" t="n">
        <v>29.11932864570411</v>
      </c>
      <c r="F22" s="3874" t="n">
        <v>4.22072045335798</v>
      </c>
      <c r="G22" s="3871" t="n">
        <v>151.7483862632136</v>
      </c>
      <c r="H22" s="3871" t="n">
        <v>0.04528562879922</v>
      </c>
      <c r="I22" s="3871" t="n">
        <v>0.00656395557884</v>
      </c>
      <c r="J22" s="3871" t="s">
        <v>2943</v>
      </c>
    </row>
    <row r="23" spans="1:10" ht="12" customHeight="1" x14ac:dyDescent="0.2">
      <c r="A23" s="1019" t="s">
        <v>24</v>
      </c>
      <c r="B23" s="3874" t="n">
        <v>148510.61572334945</v>
      </c>
      <c r="C23" s="3874" t="s">
        <v>1185</v>
      </c>
      <c r="D23" s="3872" t="s">
        <v>1185</v>
      </c>
      <c r="E23" s="3872" t="s">
        <v>1185</v>
      </c>
      <c r="F23" s="3872" t="s">
        <v>1185</v>
      </c>
      <c r="G23" s="3874" t="n">
        <v>9297.417523963879</v>
      </c>
      <c r="H23" s="3874" t="n">
        <v>0.33118916158308</v>
      </c>
      <c r="I23" s="3874" t="n">
        <v>0.06463602624938</v>
      </c>
      <c r="J23" s="3874" t="s">
        <v>2944</v>
      </c>
    </row>
    <row r="24" spans="1:10" ht="12" customHeight="1" x14ac:dyDescent="0.2">
      <c r="A24" s="1017" t="s">
        <v>87</v>
      </c>
      <c r="B24" s="3871" t="n">
        <v>13088.970101126028</v>
      </c>
      <c r="C24" s="3874" t="s">
        <v>1185</v>
      </c>
      <c r="D24" s="3874" t="n">
        <v>86.3484779967039</v>
      </c>
      <c r="E24" s="3874" t="n">
        <v>2.83064671343108</v>
      </c>
      <c r="F24" s="3874" t="n">
        <v>1.07346362704895</v>
      </c>
      <c r="G24" s="3871" t="n">
        <v>1130.212646776596</v>
      </c>
      <c r="H24" s="3871" t="n">
        <v>0.03705025019895</v>
      </c>
      <c r="I24" s="3871" t="n">
        <v>0.01405053331909</v>
      </c>
      <c r="J24" s="3871" t="s">
        <v>2945</v>
      </c>
    </row>
    <row r="25" spans="1:10" ht="12" customHeight="1" x14ac:dyDescent="0.2">
      <c r="A25" s="1017" t="s">
        <v>88</v>
      </c>
      <c r="B25" s="3871" t="n">
        <v>13574.985714781717</v>
      </c>
      <c r="C25" s="3874" t="s">
        <v>1185</v>
      </c>
      <c r="D25" s="3874" t="n">
        <v>98.34247881931374</v>
      </c>
      <c r="E25" s="3874" t="n">
        <v>8.34702758823876</v>
      </c>
      <c r="F25" s="3874" t="n">
        <v>1.44047468710831</v>
      </c>
      <c r="G25" s="3871" t="n">
        <v>1334.9977451284076</v>
      </c>
      <c r="H25" s="3871" t="n">
        <v>0.11331078027123</v>
      </c>
      <c r="I25" s="3871" t="n">
        <v>0.0195544233</v>
      </c>
      <c r="J25" s="3871" t="s">
        <v>2945</v>
      </c>
    </row>
    <row r="26" spans="1:10" ht="12" customHeight="1" x14ac:dyDescent="0.2">
      <c r="A26" s="1017" t="s">
        <v>89</v>
      </c>
      <c r="B26" s="3871" t="n">
        <v>120941.3112388572</v>
      </c>
      <c r="C26" s="3874" t="s">
        <v>1185</v>
      </c>
      <c r="D26" s="3874" t="n">
        <v>56.4696200122203</v>
      </c>
      <c r="E26" s="3874" t="n">
        <v>1.27704259459871</v>
      </c>
      <c r="F26" s="3874" t="n">
        <v>0.22651982634209</v>
      </c>
      <c r="G26" s="3871" t="n">
        <v>6829.509889437934</v>
      </c>
      <c r="H26" s="3871" t="n">
        <v>0.15444720589864</v>
      </c>
      <c r="I26" s="3871" t="n">
        <v>0.02739560481941</v>
      </c>
      <c r="J26" s="3871" t="s">
        <v>2945</v>
      </c>
    </row>
    <row r="27" spans="1:10" ht="12" customHeight="1" x14ac:dyDescent="0.2">
      <c r="A27" s="1017" t="s">
        <v>90</v>
      </c>
      <c r="B27" s="3871" t="n">
        <v>13.82906188088749</v>
      </c>
      <c r="C27" s="3874" t="s">
        <v>1185</v>
      </c>
      <c r="D27" s="3874" t="n">
        <v>77.72145285047658</v>
      </c>
      <c r="E27" s="3874" t="n">
        <v>11.85007667414409</v>
      </c>
      <c r="F27" s="3874" t="n">
        <v>4.33982419320467</v>
      </c>
      <c r="G27" s="3871" t="n">
        <v>1.07481478094172</v>
      </c>
      <c r="H27" s="3871" t="n">
        <v>1.6387544362E-4</v>
      </c>
      <c r="I27" s="3871" t="n">
        <v>6.001569732E-5</v>
      </c>
      <c r="J27" s="3871" t="s">
        <v>2945</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2943</v>
      </c>
    </row>
    <row r="29" spans="1:10" ht="12" customHeight="1" x14ac:dyDescent="0.2">
      <c r="A29" s="1017" t="s">
        <v>94</v>
      </c>
      <c r="B29" s="3871" t="n">
        <v>875.639606703608</v>
      </c>
      <c r="C29" s="3874" t="s">
        <v>1185</v>
      </c>
      <c r="D29" s="3874" t="n">
        <v>111.16766340771854</v>
      </c>
      <c r="E29" s="3874" t="n">
        <v>29.03369100256489</v>
      </c>
      <c r="F29" s="3874" t="n">
        <v>4.06510747836109</v>
      </c>
      <c r="G29" s="3871" t="n">
        <v>97.34280906449374</v>
      </c>
      <c r="H29" s="3871" t="n">
        <v>0.02542304977064</v>
      </c>
      <c r="I29" s="3871" t="n">
        <v>0.00355956911356</v>
      </c>
      <c r="J29" s="3871" t="s">
        <v>2945</v>
      </c>
    </row>
    <row r="30" spans="1:10" ht="12" customHeight="1" x14ac:dyDescent="0.2">
      <c r="A30" s="1019" t="s">
        <v>25</v>
      </c>
      <c r="B30" s="3874" t="n">
        <v>1098543.165107902</v>
      </c>
      <c r="C30" s="3874" t="s">
        <v>1185</v>
      </c>
      <c r="D30" s="3872" t="s">
        <v>1185</v>
      </c>
      <c r="E30" s="3872" t="s">
        <v>1185</v>
      </c>
      <c r="F30" s="3872" t="s">
        <v>1185</v>
      </c>
      <c r="G30" s="3874" t="n">
        <v>67283.53689501781</v>
      </c>
      <c r="H30" s="3874" t="n">
        <v>12.79746656033488</v>
      </c>
      <c r="I30" s="3874" t="n">
        <v>0.67537175697</v>
      </c>
      <c r="J30" s="3874" t="s">
        <v>2943</v>
      </c>
    </row>
    <row r="31" spans="1:10" ht="12" customHeight="1" x14ac:dyDescent="0.2">
      <c r="A31" s="1017" t="s">
        <v>87</v>
      </c>
      <c r="B31" s="3871" t="n">
        <v>319767.71486658865</v>
      </c>
      <c r="C31" s="3874" t="s">
        <v>1185</v>
      </c>
      <c r="D31" s="3874" t="n">
        <v>65.64796933941713</v>
      </c>
      <c r="E31" s="3874" t="n">
        <v>2.67979593105281</v>
      </c>
      <c r="F31" s="3874" t="n">
        <v>0.79954893890785</v>
      </c>
      <c r="G31" s="3871" t="n">
        <v>20992.10114129729</v>
      </c>
      <c r="H31" s="3871" t="n">
        <v>0.85691222118154</v>
      </c>
      <c r="I31" s="3871" t="n">
        <v>0.25566993711857</v>
      </c>
      <c r="J31" s="3871" t="s">
        <v>2943</v>
      </c>
    </row>
    <row r="32" spans="1:10" ht="12" customHeight="1" x14ac:dyDescent="0.2">
      <c r="A32" s="1017" t="s">
        <v>88</v>
      </c>
      <c r="B32" s="3871" t="n">
        <v>86790.15767480008</v>
      </c>
      <c r="C32" s="3874" t="s">
        <v>1185</v>
      </c>
      <c r="D32" s="3874" t="n">
        <v>95.09414410818754</v>
      </c>
      <c r="E32" s="3874" t="n">
        <v>9.93248110386424</v>
      </c>
      <c r="F32" s="3874" t="n">
        <v>1.48988117474264</v>
      </c>
      <c r="G32" s="3871" t="n">
        <v>8253.235761099757</v>
      </c>
      <c r="H32" s="3871" t="n">
        <v>0.86204160110635</v>
      </c>
      <c r="I32" s="3871" t="n">
        <v>0.12930702207263</v>
      </c>
      <c r="J32" s="3871" t="s">
        <v>2943</v>
      </c>
    </row>
    <row r="33" spans="1:10" ht="12" customHeight="1" x14ac:dyDescent="0.2">
      <c r="A33" s="1017" t="s">
        <v>89</v>
      </c>
      <c r="B33" s="3871" t="n">
        <v>646765.5966417192</v>
      </c>
      <c r="C33" s="3874" t="s">
        <v>1185</v>
      </c>
      <c r="D33" s="3874" t="n">
        <v>56.3430537540115</v>
      </c>
      <c r="E33" s="3874" t="n">
        <v>15.98134689401972</v>
      </c>
      <c r="F33" s="3874" t="n">
        <v>0.23382179607746</v>
      </c>
      <c r="G33" s="3871" t="n">
        <v>36440.74877782971</v>
      </c>
      <c r="H33" s="3871" t="n">
        <v>10.33618535904895</v>
      </c>
      <c r="I33" s="3871" t="n">
        <v>0.15122789344788</v>
      </c>
      <c r="J33" s="3871" t="s">
        <v>2943</v>
      </c>
    </row>
    <row r="34" spans="1:10" ht="13.5" customHeight="1" x14ac:dyDescent="0.2">
      <c r="A34" s="1017" t="s">
        <v>90</v>
      </c>
      <c r="B34" s="3871" t="n">
        <v>27685.8616298575</v>
      </c>
      <c r="C34" s="3874" t="s">
        <v>1185</v>
      </c>
      <c r="D34" s="3874" t="n">
        <v>57.69916920585549</v>
      </c>
      <c r="E34" s="3874" t="n">
        <v>13.07345917542256</v>
      </c>
      <c r="F34" s="3874" t="n">
        <v>2.74582669580478</v>
      </c>
      <c r="G34" s="3871" t="n">
        <v>1597.45121479105</v>
      </c>
      <c r="H34" s="3871" t="n">
        <v>0.36194998175434</v>
      </c>
      <c r="I34" s="3871" t="n">
        <v>0.07602057795962</v>
      </c>
      <c r="J34" s="3871" t="s">
        <v>2943</v>
      </c>
    </row>
    <row r="35" spans="1:10" ht="13.5" customHeight="1" x14ac:dyDescent="0.2">
      <c r="A35" s="1017" t="s">
        <v>92</v>
      </c>
      <c r="B35" s="3871" t="s">
        <v>2945</v>
      </c>
      <c r="C35" s="3874" t="s">
        <v>1185</v>
      </c>
      <c r="D35" s="3874" t="s">
        <v>2944</v>
      </c>
      <c r="E35" s="3874" t="s">
        <v>2945</v>
      </c>
      <c r="F35" s="3874" t="s">
        <v>2945</v>
      </c>
      <c r="G35" s="3871" t="s">
        <v>2945</v>
      </c>
      <c r="H35" s="3871" t="s">
        <v>2945</v>
      </c>
      <c r="I35" s="3871" t="s">
        <v>2945</v>
      </c>
      <c r="J35" s="3871" t="s">
        <v>2943</v>
      </c>
    </row>
    <row r="36" spans="1:10" ht="12" customHeight="1" x14ac:dyDescent="0.2">
      <c r="A36" s="1017" t="s">
        <v>94</v>
      </c>
      <c r="B36" s="3871" t="n">
        <v>17533.834294936343</v>
      </c>
      <c r="C36" s="3874" t="s">
        <v>1185</v>
      </c>
      <c r="D36" s="3874" t="n">
        <v>95.55904494687425</v>
      </c>
      <c r="E36" s="3874" t="n">
        <v>21.69390852253865</v>
      </c>
      <c r="F36" s="3874" t="n">
        <v>3.6013986050693</v>
      </c>
      <c r="G36" s="3871" t="n">
        <v>1675.516459480867</v>
      </c>
      <c r="H36" s="3871" t="n">
        <v>0.3803773972437</v>
      </c>
      <c r="I36" s="3871" t="n">
        <v>0.0631463263713</v>
      </c>
      <c r="J36" s="3871" t="s">
        <v>2943</v>
      </c>
    </row>
    <row r="37" spans="1:10" ht="12" customHeight="1" x14ac:dyDescent="0.2">
      <c r="A37" s="1019" t="s">
        <v>26</v>
      </c>
      <c r="B37" s="3874" t="n">
        <v>882937.4555969847</v>
      </c>
      <c r="C37" s="3874" t="s">
        <v>1185</v>
      </c>
      <c r="D37" s="3872" t="s">
        <v>1185</v>
      </c>
      <c r="E37" s="3872" t="s">
        <v>1185</v>
      </c>
      <c r="F37" s="3872" t="s">
        <v>1185</v>
      </c>
      <c r="G37" s="3874" t="n">
        <v>24234.47599218594</v>
      </c>
      <c r="H37" s="3874" t="n">
        <v>9.2229033701316</v>
      </c>
      <c r="I37" s="3874" t="n">
        <v>1.50011237392377</v>
      </c>
      <c r="J37" s="3874" t="n">
        <v>139.0851499068603</v>
      </c>
    </row>
    <row r="38" spans="1:10" ht="12" customHeight="1" x14ac:dyDescent="0.2">
      <c r="A38" s="1017" t="s">
        <v>87</v>
      </c>
      <c r="B38" s="3871" t="n">
        <v>27749.91243363383</v>
      </c>
      <c r="C38" s="3874" t="s">
        <v>1185</v>
      </c>
      <c r="D38" s="3874" t="n">
        <v>75.06061024332467</v>
      </c>
      <c r="E38" s="3874" t="n">
        <v>10.16638680597621</v>
      </c>
      <c r="F38" s="3874" t="n">
        <v>0.89887009305325</v>
      </c>
      <c r="G38" s="3871" t="n">
        <v>2082.925361467378</v>
      </c>
      <c r="H38" s="3871" t="n">
        <v>0.28211634363229</v>
      </c>
      <c r="I38" s="3871" t="n">
        <v>0.02494356637144</v>
      </c>
      <c r="J38" s="3871" t="s">
        <v>2945</v>
      </c>
    </row>
    <row r="39" spans="1:10" ht="12" customHeight="1" x14ac:dyDescent="0.2">
      <c r="A39" s="1017" t="s">
        <v>88</v>
      </c>
      <c r="B39" s="3871" t="n">
        <v>28132.454383305347</v>
      </c>
      <c r="C39" s="3874" t="s">
        <v>1185</v>
      </c>
      <c r="D39" s="3874" t="n">
        <v>94.31440640754282</v>
      </c>
      <c r="E39" s="3874" t="n">
        <v>9.47733052080236</v>
      </c>
      <c r="F39" s="3874" t="n">
        <v>3.02127564039486</v>
      </c>
      <c r="G39" s="3871" t="n">
        <v>2653.29573594872</v>
      </c>
      <c r="H39" s="3871" t="n">
        <v>0.26662056855198</v>
      </c>
      <c r="I39" s="3871" t="n">
        <v>0.0849958991328</v>
      </c>
      <c r="J39" s="3871" t="s">
        <v>2945</v>
      </c>
    </row>
    <row r="40" spans="1:10" ht="12" customHeight="1" x14ac:dyDescent="0.2">
      <c r="A40" s="1017" t="s">
        <v>89</v>
      </c>
      <c r="B40" s="3871" t="n">
        <v>324504.60337926005</v>
      </c>
      <c r="C40" s="3874" t="s">
        <v>1185</v>
      </c>
      <c r="D40" s="3874" t="n">
        <v>56.50750682911353</v>
      </c>
      <c r="E40" s="3874" t="n">
        <v>13.28650416693063</v>
      </c>
      <c r="F40" s="3874" t="n">
        <v>0.47978062526358</v>
      </c>
      <c r="G40" s="3871" t="n">
        <v>18197.860941625455</v>
      </c>
      <c r="H40" s="3871" t="n">
        <v>4.31153176498671</v>
      </c>
      <c r="I40" s="3871" t="n">
        <v>0.15569102151021</v>
      </c>
      <c r="J40" s="3871" t="n">
        <v>139.0851499068603</v>
      </c>
    </row>
    <row r="41" spans="1:10" ht="12" customHeight="1" x14ac:dyDescent="0.2">
      <c r="A41" s="1017" t="s">
        <v>90</v>
      </c>
      <c r="B41" s="3871" t="n">
        <v>3772.74261827194</v>
      </c>
      <c r="C41" s="3874" t="s">
        <v>1185</v>
      </c>
      <c r="D41" s="3874" t="n">
        <v>75.19702916133043</v>
      </c>
      <c r="E41" s="3874" t="n">
        <v>13.55589956251651</v>
      </c>
      <c r="F41" s="3874" t="n">
        <v>2.74161685332716</v>
      </c>
      <c r="G41" s="3871" t="n">
        <v>283.6990366843892</v>
      </c>
      <c r="H41" s="3871" t="n">
        <v>0.05114292000852</v>
      </c>
      <c r="I41" s="3871" t="n">
        <v>0.01034341474552</v>
      </c>
      <c r="J41" s="3871" t="s">
        <v>2945</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2945</v>
      </c>
    </row>
    <row r="43" spans="1:10" ht="12" customHeight="1" x14ac:dyDescent="0.2">
      <c r="A43" s="1017" t="s">
        <v>94</v>
      </c>
      <c r="B43" s="3871" t="n">
        <v>489197.59118551353</v>
      </c>
      <c r="C43" s="3874" t="s">
        <v>1185</v>
      </c>
      <c r="D43" s="3874" t="n">
        <v>137.16384707641535</v>
      </c>
      <c r="E43" s="3874" t="n">
        <v>8.75862937625802</v>
      </c>
      <c r="F43" s="3874" t="n">
        <v>2.44772160930309</v>
      </c>
      <c r="G43" s="3871" t="n">
        <v>67100.22358752054</v>
      </c>
      <c r="H43" s="3871" t="n">
        <v>4.2847003929521</v>
      </c>
      <c r="I43" s="3871" t="n">
        <v>1.1974195151638</v>
      </c>
      <c r="J43" s="3871" t="s">
        <v>2945</v>
      </c>
    </row>
    <row r="44" spans="1:10" ht="12" customHeight="1" x14ac:dyDescent="0.2">
      <c r="A44" s="1019" t="s">
        <v>27</v>
      </c>
      <c r="B44" s="3874" t="n">
        <v>733014.0040994073</v>
      </c>
      <c r="C44" s="3874" t="s">
        <v>1185</v>
      </c>
      <c r="D44" s="3872" t="s">
        <v>1185</v>
      </c>
      <c r="E44" s="3872" t="s">
        <v>1185</v>
      </c>
      <c r="F44" s="3872" t="s">
        <v>1185</v>
      </c>
      <c r="G44" s="3874" t="n">
        <v>38346.81841328325</v>
      </c>
      <c r="H44" s="3874" t="n">
        <v>15.96213427718116</v>
      </c>
      <c r="I44" s="3874" t="n">
        <v>0.5555615365021</v>
      </c>
      <c r="J44" s="3874" t="s">
        <v>2943</v>
      </c>
    </row>
    <row r="45" spans="1:10" ht="12" customHeight="1" x14ac:dyDescent="0.2">
      <c r="A45" s="1017" t="s">
        <v>87</v>
      </c>
      <c r="B45" s="3871" t="n">
        <v>52258.45072249857</v>
      </c>
      <c r="C45" s="3874" t="s">
        <v>1185</v>
      </c>
      <c r="D45" s="3874" t="n">
        <v>74.44408148567753</v>
      </c>
      <c r="E45" s="3874" t="n">
        <v>3.00825766075129</v>
      </c>
      <c r="F45" s="3874" t="n">
        <v>1.01651127221611</v>
      </c>
      <c r="G45" s="3871" t="n">
        <v>3890.3323639009477</v>
      </c>
      <c r="H45" s="3871" t="n">
        <v>0.15720688472495</v>
      </c>
      <c r="I45" s="3871" t="n">
        <v>0.05312130422797</v>
      </c>
      <c r="J45" s="3871" t="s">
        <v>2943</v>
      </c>
    </row>
    <row r="46" spans="1:10" ht="12" customHeight="1" x14ac:dyDescent="0.2">
      <c r="A46" s="1017" t="s">
        <v>88</v>
      </c>
      <c r="B46" s="3871" t="n">
        <v>47296.776684514465</v>
      </c>
      <c r="C46" s="3874" t="s">
        <v>1185</v>
      </c>
      <c r="D46" s="3874" t="n">
        <v>94.87647258592645</v>
      </c>
      <c r="E46" s="3874" t="n">
        <v>9.39508045915458</v>
      </c>
      <c r="F46" s="3874" t="n">
        <v>1.58431049072407</v>
      </c>
      <c r="G46" s="3871" t="n">
        <v>4487.351336511022</v>
      </c>
      <c r="H46" s="3871" t="n">
        <v>0.44435702240968</v>
      </c>
      <c r="I46" s="3871" t="n">
        <v>0.07493277947871</v>
      </c>
      <c r="J46" s="3871" t="s">
        <v>2943</v>
      </c>
    </row>
    <row r="47" spans="1:10" ht="12" customHeight="1" x14ac:dyDescent="0.2">
      <c r="A47" s="1017" t="s">
        <v>89</v>
      </c>
      <c r="B47" s="3871" t="n">
        <v>530573.7073798376</v>
      </c>
      <c r="C47" s="3874" t="s">
        <v>1185</v>
      </c>
      <c r="D47" s="3874" t="n">
        <v>56.42481126856017</v>
      </c>
      <c r="E47" s="3874" t="n">
        <v>12.50565578059127</v>
      </c>
      <c r="F47" s="3874" t="n">
        <v>0.21638404145654</v>
      </c>
      <c r="G47" s="3871" t="n">
        <v>29937.52130296761</v>
      </c>
      <c r="H47" s="3871" t="n">
        <v>6.63517215072441</v>
      </c>
      <c r="I47" s="3871" t="n">
        <v>0.11480768309343</v>
      </c>
      <c r="J47" s="3871" t="s">
        <v>2943</v>
      </c>
    </row>
    <row r="48" spans="1:10" ht="12" customHeight="1" x14ac:dyDescent="0.2">
      <c r="A48" s="1017" t="s">
        <v>90</v>
      </c>
      <c r="B48" s="3871" t="n">
        <v>310.9871980192915</v>
      </c>
      <c r="C48" s="3874" t="s">
        <v>1185</v>
      </c>
      <c r="D48" s="3874" t="n">
        <v>88.58372902652071</v>
      </c>
      <c r="E48" s="3874" t="n">
        <v>29.81857572559869</v>
      </c>
      <c r="F48" s="3874" t="n">
        <v>4.08923198266545</v>
      </c>
      <c r="G48" s="3871" t="n">
        <v>27.54840568005786</v>
      </c>
      <c r="H48" s="3871" t="n">
        <v>0.00927319531383</v>
      </c>
      <c r="I48" s="3871" t="n">
        <v>0.00127169879634</v>
      </c>
      <c r="J48" s="3871" t="s">
        <v>2943</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2943</v>
      </c>
    </row>
    <row r="50" spans="1:10" ht="12" customHeight="1" x14ac:dyDescent="0.2">
      <c r="A50" s="1017" t="s">
        <v>94</v>
      </c>
      <c r="B50" s="3871" t="n">
        <v>102533.35134148847</v>
      </c>
      <c r="C50" s="3874" t="s">
        <v>1185</v>
      </c>
      <c r="D50" s="3874" t="n">
        <v>73.48874113478819</v>
      </c>
      <c r="E50" s="3874" t="n">
        <v>85.00691188209883</v>
      </c>
      <c r="F50" s="3874" t="n">
        <v>3.03673849213286</v>
      </c>
      <c r="G50" s="3871" t="n">
        <v>7535.046914416934</v>
      </c>
      <c r="H50" s="3871" t="n">
        <v>8.71604356246219</v>
      </c>
      <c r="I50" s="3871" t="n">
        <v>0.31136697474608</v>
      </c>
      <c r="J50" s="3871" t="s">
        <v>2943</v>
      </c>
    </row>
    <row r="51" spans="1:10" ht="12" customHeight="1" x14ac:dyDescent="0.2">
      <c r="A51" s="1019" t="s">
        <v>28</v>
      </c>
      <c r="B51" s="3874" t="n">
        <v>1236385.1155572615</v>
      </c>
      <c r="C51" s="3874" t="s">
        <v>1185</v>
      </c>
      <c r="D51" s="3872" t="s">
        <v>1185</v>
      </c>
      <c r="E51" s="3872" t="s">
        <v>1185</v>
      </c>
      <c r="F51" s="3872" t="s">
        <v>1185</v>
      </c>
      <c r="G51" s="3874" t="n">
        <v>84617.30571996109</v>
      </c>
      <c r="H51" s="3874" t="n">
        <v>9.01298781060282</v>
      </c>
      <c r="I51" s="3874" t="n">
        <v>3.2312114943963</v>
      </c>
      <c r="J51" s="3874" t="s">
        <v>2944</v>
      </c>
    </row>
    <row r="52" spans="1:10" ht="12.75" customHeight="1" x14ac:dyDescent="0.2">
      <c r="A52" s="1017" t="s">
        <v>87</v>
      </c>
      <c r="B52" s="3871" t="n">
        <v>314607.6916480372</v>
      </c>
      <c r="C52" s="3874" t="s">
        <v>1185</v>
      </c>
      <c r="D52" s="3874" t="n">
        <v>86.60615641608837</v>
      </c>
      <c r="E52" s="3874" t="n">
        <v>3.56574569642188</v>
      </c>
      <c r="F52" s="3874" t="n">
        <v>4.33835719717314</v>
      </c>
      <c r="G52" s="3871" t="n">
        <v>27246.962952574406</v>
      </c>
      <c r="H52" s="3871" t="n">
        <v>1.12181102255521</v>
      </c>
      <c r="I52" s="3871" t="n">
        <v>1.36488054334729</v>
      </c>
      <c r="J52" s="3871" t="s">
        <v>2943</v>
      </c>
    </row>
    <row r="53" spans="1:10" ht="12" customHeight="1" x14ac:dyDescent="0.2">
      <c r="A53" s="1017" t="s">
        <v>88</v>
      </c>
      <c r="B53" s="3871" t="n">
        <v>180830.00928691134</v>
      </c>
      <c r="C53" s="3874" t="s">
        <v>1185</v>
      </c>
      <c r="D53" s="3874" t="n">
        <v>95.90922182082883</v>
      </c>
      <c r="E53" s="3874" t="n">
        <v>11.10421274885711</v>
      </c>
      <c r="F53" s="3874" t="n">
        <v>2.860859439244</v>
      </c>
      <c r="G53" s="3871" t="n">
        <v>17343.265472560917</v>
      </c>
      <c r="H53" s="3871" t="n">
        <v>2.00797489449967</v>
      </c>
      <c r="I53" s="3871" t="n">
        <v>0.51732923896704</v>
      </c>
      <c r="J53" s="3871" t="s">
        <v>2943</v>
      </c>
    </row>
    <row r="54" spans="1:10" ht="12" customHeight="1" x14ac:dyDescent="0.2">
      <c r="A54" s="1017" t="s">
        <v>89</v>
      </c>
      <c r="B54" s="3871" t="n">
        <v>509377.4137973937</v>
      </c>
      <c r="C54" s="3874" t="s">
        <v>1185</v>
      </c>
      <c r="D54" s="3874" t="n">
        <v>56.35762035754225</v>
      </c>
      <c r="E54" s="3874" t="n">
        <v>3.2157476570075</v>
      </c>
      <c r="F54" s="3874" t="n">
        <v>0.84299195637321</v>
      </c>
      <c r="G54" s="3871" t="n">
        <v>28707.298905500218</v>
      </c>
      <c r="H54" s="3871" t="n">
        <v>1.63802922495151</v>
      </c>
      <c r="I54" s="3871" t="n">
        <v>0.42940106258939</v>
      </c>
      <c r="J54" s="3871" t="s">
        <v>2943</v>
      </c>
    </row>
    <row r="55" spans="1:10" ht="12" customHeight="1" x14ac:dyDescent="0.2">
      <c r="A55" s="1017" t="s">
        <v>90</v>
      </c>
      <c r="B55" s="3871" t="n">
        <v>138901.80326221278</v>
      </c>
      <c r="C55" s="3874" t="s">
        <v>1185</v>
      </c>
      <c r="D55" s="3874" t="n">
        <v>81.47003785086267</v>
      </c>
      <c r="E55" s="3874" t="n">
        <v>17.386202472985</v>
      </c>
      <c r="F55" s="3874" t="n">
        <v>4.04611207057627</v>
      </c>
      <c r="G55" s="3871" t="n">
        <v>11316.335169325555</v>
      </c>
      <c r="H55" s="3871" t="n">
        <v>2.41497487537956</v>
      </c>
      <c r="I55" s="3871" t="n">
        <v>0.56201226280405</v>
      </c>
      <c r="J55" s="3871" t="s">
        <v>2943</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2945</v>
      </c>
    </row>
    <row r="57" spans="1:10" ht="14.25" customHeight="1" x14ac:dyDescent="0.2">
      <c r="A57" s="1017" t="s">
        <v>94</v>
      </c>
      <c r="B57" s="3871" t="n">
        <v>92635.19756270644</v>
      </c>
      <c r="C57" s="3874" t="s">
        <v>1185</v>
      </c>
      <c r="D57" s="3874" t="n">
        <v>95.49323478897796</v>
      </c>
      <c r="E57" s="3874" t="n">
        <v>19.75633281267653</v>
      </c>
      <c r="F57" s="3874" t="n">
        <v>3.85964402403855</v>
      </c>
      <c r="G57" s="3871" t="n">
        <v>8846.034670578885</v>
      </c>
      <c r="H57" s="3871" t="n">
        <v>1.83013179321687</v>
      </c>
      <c r="I57" s="3871" t="n">
        <v>0.35753888668853</v>
      </c>
      <c r="J57" s="3871" t="s">
        <v>2943</v>
      </c>
    </row>
    <row r="58" spans="1:10" ht="13.5" x14ac:dyDescent="0.2">
      <c r="A58" s="1019" t="s">
        <v>102</v>
      </c>
      <c r="B58" s="3874" t="n">
        <v>3001007.600184016</v>
      </c>
      <c r="C58" s="3874" t="s">
        <v>1185</v>
      </c>
      <c r="D58" s="3872" t="s">
        <v>1185</v>
      </c>
      <c r="E58" s="3872" t="s">
        <v>1185</v>
      </c>
      <c r="F58" s="3872" t="s">
        <v>1185</v>
      </c>
      <c r="G58" s="3874" t="n">
        <v>154730.4819053611</v>
      </c>
      <c r="H58" s="3874" t="n">
        <v>25.96649924454907</v>
      </c>
      <c r="I58" s="3874" t="n">
        <v>5.86096666237162</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1.290134000009631E7</v>
      </c>
      <c r="C9" s="3874" t="s">
        <v>1185</v>
      </c>
      <c r="D9" s="3872" t="s">
        <v>1185</v>
      </c>
      <c r="E9" s="3872" t="s">
        <v>1185</v>
      </c>
      <c r="F9" s="3872" t="s">
        <v>1185</v>
      </c>
      <c r="G9" s="3874" t="n">
        <v>905184.3933484594</v>
      </c>
      <c r="H9" s="3874" t="n">
        <v>54.84129185041224</v>
      </c>
      <c r="I9" s="3874" t="n">
        <v>30.31105478205156</v>
      </c>
      <c r="J9" s="144"/>
    </row>
    <row r="10" spans="1:10" ht="12" customHeight="1" x14ac:dyDescent="0.2">
      <c r="A10" s="987" t="s">
        <v>87</v>
      </c>
      <c r="B10" s="3874" t="n">
        <v>1.2167838086607184E7</v>
      </c>
      <c r="C10" s="3874" t="s">
        <v>1185</v>
      </c>
      <c r="D10" s="3874" t="n">
        <v>73.48150330326636</v>
      </c>
      <c r="E10" s="3874" t="n">
        <v>4.1245001545507</v>
      </c>
      <c r="F10" s="3874" t="n">
        <v>2.37486465588734</v>
      </c>
      <c r="G10" s="3874" t="n">
        <v>894111.0345546361</v>
      </c>
      <c r="H10" s="3874" t="n">
        <v>50.18625006875922</v>
      </c>
      <c r="I10" s="3874" t="n">
        <v>28.89696861044329</v>
      </c>
      <c r="J10" s="144"/>
    </row>
    <row r="11" spans="1:10" ht="12" customHeight="1" x14ac:dyDescent="0.2">
      <c r="A11" s="987" t="s">
        <v>88</v>
      </c>
      <c r="B11" s="3874" t="n">
        <v>776.2315225677429</v>
      </c>
      <c r="C11" s="3874" t="s">
        <v>1185</v>
      </c>
      <c r="D11" s="3874" t="n">
        <v>94.95780222426403</v>
      </c>
      <c r="E11" s="3874" t="n">
        <v>42.94718564402367</v>
      </c>
      <c r="F11" s="3874" t="n">
        <v>1.14867286009012</v>
      </c>
      <c r="G11" s="3874" t="n">
        <v>73.70923940022708</v>
      </c>
      <c r="H11" s="3874" t="n">
        <v>0.03333695930246</v>
      </c>
      <c r="I11" s="3874" t="n">
        <v>8.9163608312E-4</v>
      </c>
      <c r="J11" s="144"/>
    </row>
    <row r="12" spans="1:10" ht="12" customHeight="1" x14ac:dyDescent="0.2">
      <c r="A12" s="987" t="s">
        <v>89</v>
      </c>
      <c r="B12" s="3874" t="n">
        <v>149458.85360971213</v>
      </c>
      <c r="C12" s="3874" t="s">
        <v>1185</v>
      </c>
      <c r="D12" s="3874" t="n">
        <v>56.51459391274814</v>
      </c>
      <c r="E12" s="3874" t="n">
        <v>18.1604736980275</v>
      </c>
      <c r="F12" s="3874" t="n">
        <v>0.92741920876545</v>
      </c>
      <c r="G12" s="3874" t="n">
        <v>8446.606418417752</v>
      </c>
      <c r="H12" s="3874" t="n">
        <v>2.71424357991652</v>
      </c>
      <c r="I12" s="3874" t="n">
        <v>0.13861101175771</v>
      </c>
      <c r="J12" s="144"/>
    </row>
    <row r="13" spans="1:10" ht="12" customHeight="1" x14ac:dyDescent="0.2">
      <c r="A13" s="987" t="s">
        <v>103</v>
      </c>
      <c r="B13" s="3874" t="n">
        <v>27233.37106554016</v>
      </c>
      <c r="C13" s="3874" t="s">
        <v>1185</v>
      </c>
      <c r="D13" s="3874" t="n">
        <v>93.74686409042597</v>
      </c>
      <c r="E13" s="3874" t="n">
        <v>7.32001651643291</v>
      </c>
      <c r="F13" s="3874" t="n">
        <v>1.84707228444663</v>
      </c>
      <c r="G13" s="3874" t="n">
        <v>2553.0431360053326</v>
      </c>
      <c r="H13" s="3874" t="n">
        <v>0.1993487259979</v>
      </c>
      <c r="I13" s="3874" t="n">
        <v>0.05030200490721</v>
      </c>
      <c r="J13" s="144"/>
    </row>
    <row r="14" spans="1:10" ht="13.5" customHeight="1" x14ac:dyDescent="0.2">
      <c r="A14" s="987" t="s">
        <v>104</v>
      </c>
      <c r="B14" s="3874" t="n">
        <v>556033.4572913067</v>
      </c>
      <c r="C14" s="3874" t="s">
        <v>1185</v>
      </c>
      <c r="D14" s="3874" t="n">
        <v>71.90044216516317</v>
      </c>
      <c r="E14" s="3874" t="n">
        <v>3.07195995859159</v>
      </c>
      <c r="F14" s="3874" t="n">
        <v>2.20181268376235</v>
      </c>
      <c r="G14" s="3874" t="n">
        <v>39979.051437869326</v>
      </c>
      <c r="H14" s="3874" t="n">
        <v>1.70811251643614</v>
      </c>
      <c r="I14" s="3874" t="n">
        <v>1.22428151886023</v>
      </c>
      <c r="J14" s="144"/>
    </row>
    <row r="15" spans="1:10" ht="12" customHeight="1" x14ac:dyDescent="0.2">
      <c r="A15" s="1043" t="s">
        <v>1955</v>
      </c>
      <c r="B15" s="3874" t="n">
        <v>201008.11639328377</v>
      </c>
      <c r="C15" s="3874" t="s">
        <v>1185</v>
      </c>
      <c r="D15" s="3872" t="s">
        <v>1185</v>
      </c>
      <c r="E15" s="3872" t="s">
        <v>1185</v>
      </c>
      <c r="F15" s="3872" t="s">
        <v>1185</v>
      </c>
      <c r="G15" s="3874" t="n">
        <v>14590.407014248347</v>
      </c>
      <c r="H15" s="3874" t="n">
        <v>0.29038704934731</v>
      </c>
      <c r="I15" s="3874" t="n">
        <v>0.44507996960809</v>
      </c>
      <c r="J15" s="144"/>
    </row>
    <row r="16" spans="1:10" ht="12" customHeight="1" x14ac:dyDescent="0.2">
      <c r="A16" s="987" t="s">
        <v>107</v>
      </c>
      <c r="B16" s="3871" t="n">
        <v>2821.574348884935</v>
      </c>
      <c r="C16" s="3874" t="s">
        <v>1185</v>
      </c>
      <c r="D16" s="3874" t="n">
        <v>70.33533760973039</v>
      </c>
      <c r="E16" s="3874" t="n">
        <v>17.17159813400184</v>
      </c>
      <c r="F16" s="3874" t="n">
        <v>4.88492565556425</v>
      </c>
      <c r="G16" s="3871" t="n">
        <v>198.45638441977712</v>
      </c>
      <c r="H16" s="3871" t="n">
        <v>0.04845094082426</v>
      </c>
      <c r="I16" s="3871" t="n">
        <v>0.01378318092595</v>
      </c>
      <c r="J16" s="144"/>
    </row>
    <row r="17" spans="1:10" ht="12" customHeight="1" x14ac:dyDescent="0.2">
      <c r="A17" s="987" t="s">
        <v>108</v>
      </c>
      <c r="B17" s="3871" t="n">
        <v>198186.54204439884</v>
      </c>
      <c r="C17" s="3874" t="s">
        <v>1185</v>
      </c>
      <c r="D17" s="3874" t="n">
        <v>72.61820344291797</v>
      </c>
      <c r="E17" s="3874" t="n">
        <v>1.2207494314566</v>
      </c>
      <c r="F17" s="3874" t="n">
        <v>2.17621632747151</v>
      </c>
      <c r="G17" s="3871" t="n">
        <v>14391.950629828569</v>
      </c>
      <c r="H17" s="3871" t="n">
        <v>0.24193610852305</v>
      </c>
      <c r="I17" s="3871" t="n">
        <v>0.43129678868214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1.225466559655427E7</v>
      </c>
      <c r="C19" s="3874" t="s">
        <v>1185</v>
      </c>
      <c r="D19" s="3872" t="s">
        <v>1185</v>
      </c>
      <c r="E19" s="3872" t="s">
        <v>1185</v>
      </c>
      <c r="F19" s="3872" t="s">
        <v>1185</v>
      </c>
      <c r="G19" s="3874" t="n">
        <v>859083.4768000853</v>
      </c>
      <c r="H19" s="3874" t="n">
        <v>51.29831880877109</v>
      </c>
      <c r="I19" s="3874" t="n">
        <v>27.99523608936138</v>
      </c>
      <c r="J19" s="144"/>
    </row>
    <row r="20" spans="1:10" ht="12" customHeight="1" x14ac:dyDescent="0.2">
      <c r="A20" s="987" t="s">
        <v>109</v>
      </c>
      <c r="B20" s="3874" t="n">
        <v>3167282.7021878073</v>
      </c>
      <c r="C20" s="3874" t="s">
        <v>1185</v>
      </c>
      <c r="D20" s="3874" t="n">
        <v>72.7944452117145</v>
      </c>
      <c r="E20" s="3874" t="n">
        <v>11.45805927885611</v>
      </c>
      <c r="F20" s="3874" t="n">
        <v>1.05211598740124</v>
      </c>
      <c r="G20" s="3874" t="n">
        <v>230560.58713442142</v>
      </c>
      <c r="H20" s="3874" t="n">
        <v>36.29091295456347</v>
      </c>
      <c r="I20" s="3874" t="n">
        <v>3.3323487675912</v>
      </c>
      <c r="J20" s="144"/>
    </row>
    <row r="21" spans="1:10" ht="12" customHeight="1" x14ac:dyDescent="0.2">
      <c r="A21" s="987" t="s">
        <v>110</v>
      </c>
      <c r="B21" s="3874" t="n">
        <v>8198389.532862353</v>
      </c>
      <c r="C21" s="3874" t="s">
        <v>1185</v>
      </c>
      <c r="D21" s="3874" t="n">
        <v>73.9570608226609</v>
      </c>
      <c r="E21" s="3874" t="n">
        <v>1.03775157645432</v>
      </c>
      <c r="F21" s="3874" t="n">
        <v>2.79561432146403</v>
      </c>
      <c r="G21" s="3874" t="n">
        <v>606328.7933297675</v>
      </c>
      <c r="H21" s="3874" t="n">
        <v>8.50789166211449</v>
      </c>
      <c r="I21" s="3874" t="n">
        <v>22.91953519101083</v>
      </c>
      <c r="J21" s="144"/>
    </row>
    <row r="22" spans="1:10" ht="12.75" customHeight="1" x14ac:dyDescent="0.2">
      <c r="A22" s="987" t="s">
        <v>111</v>
      </c>
      <c r="B22" s="3874" t="n">
        <v>243581.08965039998</v>
      </c>
      <c r="C22" s="3874" t="s">
        <v>1185</v>
      </c>
      <c r="D22" s="3874" t="n">
        <v>65.27482757262352</v>
      </c>
      <c r="E22" s="3874" t="n">
        <v>9.78570542329941</v>
      </c>
      <c r="F22" s="3874" t="n">
        <v>1.73646134518565</v>
      </c>
      <c r="G22" s="3874" t="n">
        <v>15899.713626881612</v>
      </c>
      <c r="H22" s="3874" t="n">
        <v>2.3836127900051</v>
      </c>
      <c r="I22" s="3874" t="n">
        <v>0.42296914659612</v>
      </c>
      <c r="J22" s="144"/>
    </row>
    <row r="23" spans="1:10" ht="12.75" customHeight="1" x14ac:dyDescent="0.2">
      <c r="A23" s="987" t="s">
        <v>1957</v>
      </c>
      <c r="B23" s="3874" t="n">
        <v>968.5466952321677</v>
      </c>
      <c r="C23" s="3874" t="s">
        <v>1185</v>
      </c>
      <c r="D23" s="3872" t="s">
        <v>1185</v>
      </c>
      <c r="E23" s="3872" t="s">
        <v>1185</v>
      </c>
      <c r="F23" s="3872" t="s">
        <v>1185</v>
      </c>
      <c r="G23" s="3874" t="n">
        <v>71.83991198524178</v>
      </c>
      <c r="H23" s="3874" t="n">
        <v>0.00309563427212</v>
      </c>
      <c r="I23" s="3874" t="n">
        <v>3.0533338629E-4</v>
      </c>
      <c r="J23" s="144"/>
    </row>
    <row r="24" spans="1:10" ht="12" customHeight="1" x14ac:dyDescent="0.2">
      <c r="A24" s="987" t="s">
        <v>89</v>
      </c>
      <c r="B24" s="3874" t="n">
        <v>65046.11593501834</v>
      </c>
      <c r="C24" s="3874" t="s">
        <v>1185</v>
      </c>
      <c r="D24" s="3874" t="n">
        <v>57.04819486549441</v>
      </c>
      <c r="E24" s="3874" t="n">
        <v>35.64842577149424</v>
      </c>
      <c r="F24" s="3874" t="n">
        <v>0.96189397422923</v>
      </c>
      <c r="G24" s="3874" t="n">
        <v>3710.763497104467</v>
      </c>
      <c r="H24" s="3874" t="n">
        <v>2.31879163563351</v>
      </c>
      <c r="I24" s="3874" t="n">
        <v>0.06256746696491</v>
      </c>
      <c r="J24" s="144"/>
    </row>
    <row r="25" spans="1:10" ht="12.75" customHeight="1" x14ac:dyDescent="0.2">
      <c r="A25" s="987" t="s">
        <v>104</v>
      </c>
      <c r="B25" s="3874" t="n">
        <v>552692.9300075049</v>
      </c>
      <c r="C25" s="3874" t="s">
        <v>1185</v>
      </c>
      <c r="D25" s="3874" t="n">
        <v>71.9069299572915</v>
      </c>
      <c r="E25" s="3874" t="n">
        <v>2.93604674606682</v>
      </c>
      <c r="F25" s="3874" t="n">
        <v>2.18566836390859</v>
      </c>
      <c r="G25" s="3874" t="n">
        <v>39742.45180593986</v>
      </c>
      <c r="H25" s="3874" t="n">
        <v>1.62273227872267</v>
      </c>
      <c r="I25" s="3874" t="n">
        <v>1.20800345207335</v>
      </c>
      <c r="J25" s="144"/>
    </row>
    <row r="26" spans="1:10" ht="12" customHeight="1" x14ac:dyDescent="0.2">
      <c r="A26" s="987" t="s">
        <v>1958</v>
      </c>
      <c r="B26" s="3874" t="n">
        <v>26704.679215954602</v>
      </c>
      <c r="C26" s="3874" t="s">
        <v>1185</v>
      </c>
      <c r="D26" s="3872" t="s">
        <v>1185</v>
      </c>
      <c r="E26" s="3872" t="s">
        <v>1185</v>
      </c>
      <c r="F26" s="3872" t="s">
        <v>1185</v>
      </c>
      <c r="G26" s="3874" t="n">
        <v>2511.779299925013</v>
      </c>
      <c r="H26" s="3874" t="n">
        <v>0.17128185345973</v>
      </c>
      <c r="I26" s="3874" t="n">
        <v>0.04950673173868</v>
      </c>
      <c r="J26" s="144"/>
    </row>
    <row r="27" spans="1:10" ht="12" customHeight="1" x14ac:dyDescent="0.2">
      <c r="A27" s="1047" t="s">
        <v>112</v>
      </c>
      <c r="B27" s="3874" t="n">
        <v>7564508.473211954</v>
      </c>
      <c r="C27" s="3874" t="s">
        <v>1185</v>
      </c>
      <c r="D27" s="3872" t="s">
        <v>1185</v>
      </c>
      <c r="E27" s="3872" t="s">
        <v>1185</v>
      </c>
      <c r="F27" s="3872" t="s">
        <v>1185</v>
      </c>
      <c r="G27" s="3874" t="n">
        <v>531689.6462557212</v>
      </c>
      <c r="H27" s="3874" t="n">
        <v>31.27566684409531</v>
      </c>
      <c r="I27" s="3874" t="n">
        <v>15.92745885178162</v>
      </c>
      <c r="J27" s="144"/>
    </row>
    <row r="28" spans="1:10" ht="12" customHeight="1" x14ac:dyDescent="0.2">
      <c r="A28" s="987" t="s">
        <v>109</v>
      </c>
      <c r="B28" s="3871" t="n">
        <v>2921718.9049215177</v>
      </c>
      <c r="C28" s="3874" t="s">
        <v>1185</v>
      </c>
      <c r="D28" s="3874" t="n">
        <v>72.78871196481904</v>
      </c>
      <c r="E28" s="3874" t="n">
        <v>8.28917877052189</v>
      </c>
      <c r="F28" s="3874" t="n">
        <v>0.99039860271906</v>
      </c>
      <c r="G28" s="3871" t="n">
        <v>212668.15581249888</v>
      </c>
      <c r="H28" s="3871" t="n">
        <v>24.21865032010792</v>
      </c>
      <c r="I28" s="3871" t="n">
        <v>2.89366632097212</v>
      </c>
      <c r="J28" s="144"/>
    </row>
    <row r="29" spans="1:10" ht="12" customHeight="1" x14ac:dyDescent="0.2">
      <c r="A29" s="987" t="s">
        <v>110</v>
      </c>
      <c r="B29" s="3871" t="n">
        <v>4050399.794351442</v>
      </c>
      <c r="C29" s="3874" t="s">
        <v>1185</v>
      </c>
      <c r="D29" s="3874" t="n">
        <v>73.9531524440439</v>
      </c>
      <c r="E29" s="3874" t="n">
        <v>0.65052604918669</v>
      </c>
      <c r="F29" s="3874" t="n">
        <v>2.94523684397653</v>
      </c>
      <c r="G29" s="3871" t="n">
        <v>299539.83345099614</v>
      </c>
      <c r="H29" s="3871" t="n">
        <v>2.63489057584602</v>
      </c>
      <c r="I29" s="3871" t="n">
        <v>11.92938670715882</v>
      </c>
      <c r="J29" s="144"/>
    </row>
    <row r="30" spans="1:10" ht="12.75" customHeight="1" x14ac:dyDescent="0.2">
      <c r="A30" s="987" t="s">
        <v>111</v>
      </c>
      <c r="B30" s="3871" t="n">
        <v>235584.38829319412</v>
      </c>
      <c r="C30" s="3874" t="s">
        <v>1185</v>
      </c>
      <c r="D30" s="3874" t="n">
        <v>65.29107782631161</v>
      </c>
      <c r="E30" s="3874" t="n">
        <v>9.93874850564371</v>
      </c>
      <c r="F30" s="3874" t="n">
        <v>1.74695879497258</v>
      </c>
      <c r="G30" s="3871" t="n">
        <v>15381.558630714952</v>
      </c>
      <c r="H30" s="3871" t="n">
        <v>2.34141398710197</v>
      </c>
      <c r="I30" s="3871" t="n">
        <v>0.41155621908703</v>
      </c>
      <c r="J30" s="144"/>
    </row>
    <row r="31" spans="1:10" ht="12.75" customHeight="1" x14ac:dyDescent="0.2">
      <c r="A31" s="987" t="s">
        <v>1957</v>
      </c>
      <c r="B31" s="3874" t="n">
        <v>176.65342101473533</v>
      </c>
      <c r="C31" s="3874" t="s">
        <v>1185</v>
      </c>
      <c r="D31" s="3872" t="s">
        <v>1185</v>
      </c>
      <c r="E31" s="3872" t="s">
        <v>1185</v>
      </c>
      <c r="F31" s="3872" t="s">
        <v>1185</v>
      </c>
      <c r="G31" s="3874" t="n">
        <v>13.32199259028497</v>
      </c>
      <c r="H31" s="3874" t="n">
        <v>5.8853388563E-4</v>
      </c>
      <c r="I31" s="3874" t="n">
        <v>1.5709237508E-4</v>
      </c>
      <c r="J31" s="144"/>
    </row>
    <row r="32" spans="1:10" ht="12" customHeight="1" x14ac:dyDescent="0.2">
      <c r="A32" s="987" t="s">
        <v>89</v>
      </c>
      <c r="B32" s="3871" t="n">
        <v>44523.47403679071</v>
      </c>
      <c r="C32" s="3874" t="s">
        <v>1185</v>
      </c>
      <c r="D32" s="3874" t="n">
        <v>57.28156513322315</v>
      </c>
      <c r="E32" s="3874" t="n">
        <v>20.99791410549504</v>
      </c>
      <c r="F32" s="3874" t="n">
        <v>0.49863299573535</v>
      </c>
      <c r="G32" s="3871" t="n">
        <v>2550.374277995797</v>
      </c>
      <c r="H32" s="3871" t="n">
        <v>0.93490008350277</v>
      </c>
      <c r="I32" s="3871" t="n">
        <v>0.02220087323951</v>
      </c>
      <c r="J32" s="144"/>
    </row>
    <row r="33" spans="1:10" ht="12.75" customHeight="1" x14ac:dyDescent="0.2">
      <c r="A33" s="987" t="s">
        <v>104</v>
      </c>
      <c r="B33" s="3871" t="n">
        <v>294989.57915881526</v>
      </c>
      <c r="C33" s="3874" t="s">
        <v>1185</v>
      </c>
      <c r="D33" s="3874" t="n">
        <v>71.73957454135036</v>
      </c>
      <c r="E33" s="3874" t="n">
        <v>3.45410617054769</v>
      </c>
      <c r="F33" s="3874" t="n">
        <v>2.16491948420038</v>
      </c>
      <c r="G33" s="3871" t="n">
        <v>21162.426902985404</v>
      </c>
      <c r="H33" s="3871" t="n">
        <v>1.01892532561973</v>
      </c>
      <c r="I33" s="3871" t="n">
        <v>0.63862868755699</v>
      </c>
      <c r="J33" s="144"/>
    </row>
    <row r="34" spans="1:10" ht="12" customHeight="1" x14ac:dyDescent="0.2">
      <c r="A34" s="987" t="s">
        <v>1958</v>
      </c>
      <c r="B34" s="3874" t="n">
        <v>17115.67902917998</v>
      </c>
      <c r="C34" s="3874" t="s">
        <v>1185</v>
      </c>
      <c r="D34" s="3872" t="s">
        <v>1185</v>
      </c>
      <c r="E34" s="3872" t="s">
        <v>1185</v>
      </c>
      <c r="F34" s="3872" t="s">
        <v>1185</v>
      </c>
      <c r="G34" s="3874" t="n">
        <v>1536.402090925121</v>
      </c>
      <c r="H34" s="3874" t="n">
        <v>0.12629801803127</v>
      </c>
      <c r="I34" s="3874" t="n">
        <v>0.03186295139207</v>
      </c>
      <c r="J34" s="144"/>
    </row>
    <row r="35" spans="1:10" ht="12" customHeight="1" x14ac:dyDescent="0.2">
      <c r="A35" s="1047" t="s">
        <v>113</v>
      </c>
      <c r="B35" s="3874" t="n">
        <v>1373580.7916121057</v>
      </c>
      <c r="C35" s="3874" t="s">
        <v>1185</v>
      </c>
      <c r="D35" s="3872" t="s">
        <v>1185</v>
      </c>
      <c r="E35" s="3872" t="s">
        <v>1185</v>
      </c>
      <c r="F35" s="3872" t="s">
        <v>1185</v>
      </c>
      <c r="G35" s="3874" t="n">
        <v>97137.76653841663</v>
      </c>
      <c r="H35" s="3874" t="n">
        <v>1.85460685827744</v>
      </c>
      <c r="I35" s="3874" t="n">
        <v>2.95304323737866</v>
      </c>
      <c r="J35" s="144"/>
    </row>
    <row r="36" spans="1:10" ht="12" customHeight="1" x14ac:dyDescent="0.2">
      <c r="A36" s="987" t="s">
        <v>109</v>
      </c>
      <c r="B36" s="3871" t="n">
        <v>101519.67368213055</v>
      </c>
      <c r="C36" s="3874" t="s">
        <v>1185</v>
      </c>
      <c r="D36" s="3874" t="n">
        <v>72.45706488858052</v>
      </c>
      <c r="E36" s="3874" t="n">
        <v>10.87619219572227</v>
      </c>
      <c r="F36" s="3874" t="n">
        <v>2.47455404909895</v>
      </c>
      <c r="G36" s="3871" t="n">
        <v>7355.817583453653</v>
      </c>
      <c r="H36" s="3871" t="n">
        <v>1.10414748261386</v>
      </c>
      <c r="I36" s="3871" t="n">
        <v>0.25121591957332</v>
      </c>
      <c r="J36" s="144"/>
    </row>
    <row r="37" spans="1:10" ht="12" customHeight="1" x14ac:dyDescent="0.2">
      <c r="A37" s="987" t="s">
        <v>110</v>
      </c>
      <c r="B37" s="3871" t="n">
        <v>1205410.8850900661</v>
      </c>
      <c r="C37" s="3874" t="s">
        <v>1185</v>
      </c>
      <c r="D37" s="3874" t="n">
        <v>73.96898643020803</v>
      </c>
      <c r="E37" s="3874" t="n">
        <v>0.44606414883443</v>
      </c>
      <c r="F37" s="3874" t="n">
        <v>2.12666887120215</v>
      </c>
      <c r="G37" s="3871" t="n">
        <v>89163.02140205215</v>
      </c>
      <c r="H37" s="3871" t="n">
        <v>0.53769058045346</v>
      </c>
      <c r="I37" s="3871" t="n">
        <v>2.56350980632927</v>
      </c>
      <c r="J37" s="144"/>
    </row>
    <row r="38" spans="1:10" ht="12.75" customHeight="1" x14ac:dyDescent="0.2">
      <c r="A38" s="987" t="s">
        <v>111</v>
      </c>
      <c r="B38" s="3871" t="n">
        <v>3513.732363104897</v>
      </c>
      <c r="C38" s="3874" t="s">
        <v>1185</v>
      </c>
      <c r="D38" s="3874" t="n">
        <v>65.38474104280492</v>
      </c>
      <c r="E38" s="3874" t="n">
        <v>10.0352307222573</v>
      </c>
      <c r="F38" s="3874" t="n">
        <v>1.90188493804771</v>
      </c>
      <c r="G38" s="3871" t="n">
        <v>229.7444806553367</v>
      </c>
      <c r="H38" s="3871" t="n">
        <v>0.03526111496002</v>
      </c>
      <c r="I38" s="3871" t="n">
        <v>0.00668271465772</v>
      </c>
      <c r="J38" s="144"/>
    </row>
    <row r="39" spans="1:10" ht="12.75" customHeight="1" x14ac:dyDescent="0.2">
      <c r="A39" s="987" t="s">
        <v>1957</v>
      </c>
      <c r="B39" s="3874" t="n">
        <v>5.92548172592722</v>
      </c>
      <c r="C39" s="3874" t="s">
        <v>1185</v>
      </c>
      <c r="D39" s="3872" t="s">
        <v>1185</v>
      </c>
      <c r="E39" s="3872" t="s">
        <v>1185</v>
      </c>
      <c r="F39" s="3872" t="s">
        <v>1185</v>
      </c>
      <c r="G39" s="3874" t="n">
        <v>0.4416022798691</v>
      </c>
      <c r="H39" s="3874" t="n">
        <v>7.6209153E-6</v>
      </c>
      <c r="I39" s="3874" t="n">
        <v>1.141220041E-5</v>
      </c>
      <c r="J39" s="144"/>
    </row>
    <row r="40" spans="1:10" ht="12" customHeight="1" x14ac:dyDescent="0.2">
      <c r="A40" s="987" t="s">
        <v>89</v>
      </c>
      <c r="B40" s="3871" t="n">
        <v>1768.3019012172253</v>
      </c>
      <c r="C40" s="3874" t="s">
        <v>1185</v>
      </c>
      <c r="D40" s="3874" t="n">
        <v>56.09583095601334</v>
      </c>
      <c r="E40" s="3874" t="n">
        <v>43.01286082151677</v>
      </c>
      <c r="F40" s="3874" t="n">
        <v>0.81954382640342</v>
      </c>
      <c r="G40" s="3871" t="n">
        <v>99.19436452987847</v>
      </c>
      <c r="H40" s="3871" t="n">
        <v>0.07605972356748</v>
      </c>
      <c r="I40" s="3871" t="n">
        <v>0.00144920090636</v>
      </c>
      <c r="J40" s="144"/>
    </row>
    <row r="41" spans="1:10" ht="12.75" customHeight="1" x14ac:dyDescent="0.2">
      <c r="A41" s="987" t="s">
        <v>104</v>
      </c>
      <c r="B41" s="3871" t="n">
        <v>57848.6872405333</v>
      </c>
      <c r="C41" s="3874" t="s">
        <v>1185</v>
      </c>
      <c r="D41" s="3874" t="n">
        <v>72.20582072167188</v>
      </c>
      <c r="E41" s="3874" t="n">
        <v>1.45998746304276</v>
      </c>
      <c r="F41" s="3874" t="n">
        <v>2.12191908347838</v>
      </c>
      <c r="G41" s="3871" t="n">
        <v>4177.011939874014</v>
      </c>
      <c r="H41" s="3871" t="n">
        <v>0.08445835812466</v>
      </c>
      <c r="I41" s="3871" t="n">
        <v>0.12275023340986</v>
      </c>
      <c r="J41" s="144"/>
    </row>
    <row r="42" spans="1:10" ht="12" customHeight="1" x14ac:dyDescent="0.2">
      <c r="A42" s="987" t="s">
        <v>1958</v>
      </c>
      <c r="B42" s="3874" t="n">
        <v>3513.5858533277287</v>
      </c>
      <c r="C42" s="3874" t="s">
        <v>1185</v>
      </c>
      <c r="D42" s="3872" t="s">
        <v>1185</v>
      </c>
      <c r="E42" s="3872" t="s">
        <v>1185</v>
      </c>
      <c r="F42" s="3872" t="s">
        <v>1185</v>
      </c>
      <c r="G42" s="3874" t="n">
        <v>289.5471054457385</v>
      </c>
      <c r="H42" s="3874" t="n">
        <v>0.01698197764266</v>
      </c>
      <c r="I42" s="3874" t="n">
        <v>0.00742395030172</v>
      </c>
      <c r="J42" s="144"/>
    </row>
    <row r="43" spans="1:10" ht="12" customHeight="1" x14ac:dyDescent="0.2">
      <c r="A43" s="1047" t="s">
        <v>114</v>
      </c>
      <c r="B43" s="3874" t="n">
        <v>3114068.9402173683</v>
      </c>
      <c r="C43" s="3874" t="s">
        <v>1185</v>
      </c>
      <c r="D43" s="3872" t="s">
        <v>1185</v>
      </c>
      <c r="E43" s="3872" t="s">
        <v>1185</v>
      </c>
      <c r="F43" s="3872" t="s">
        <v>1185</v>
      </c>
      <c r="G43" s="3874" t="n">
        <v>219183.02799676603</v>
      </c>
      <c r="H43" s="3874" t="n">
        <v>6.89789982972261</v>
      </c>
      <c r="I43" s="3874" t="n">
        <v>8.86072738770527</v>
      </c>
      <c r="J43" s="144"/>
    </row>
    <row r="44" spans="1:10" ht="12" customHeight="1" x14ac:dyDescent="0.2">
      <c r="A44" s="987" t="s">
        <v>109</v>
      </c>
      <c r="B44" s="3871" t="n">
        <v>1173.7333680246024</v>
      </c>
      <c r="C44" s="3874" t="s">
        <v>1185</v>
      </c>
      <c r="D44" s="3874" t="n">
        <v>72.28162878418611</v>
      </c>
      <c r="E44" s="3874" t="n">
        <v>16.96363921694578</v>
      </c>
      <c r="F44" s="3874" t="n">
        <v>0.8959687520854</v>
      </c>
      <c r="G44" s="3871" t="n">
        <v>84.83935959916683</v>
      </c>
      <c r="H44" s="3871" t="n">
        <v>0.01991078939206</v>
      </c>
      <c r="I44" s="3871" t="n">
        <v>0.00105162842103</v>
      </c>
      <c r="J44" s="144"/>
    </row>
    <row r="45" spans="1:10" ht="12" customHeight="1" x14ac:dyDescent="0.2">
      <c r="A45" s="987" t="s">
        <v>110</v>
      </c>
      <c r="B45" s="3871" t="n">
        <v>2940290.976647934</v>
      </c>
      <c r="C45" s="3874" t="s">
        <v>1185</v>
      </c>
      <c r="D45" s="3874" t="n">
        <v>73.95716323113525</v>
      </c>
      <c r="E45" s="3874" t="n">
        <v>1.81135072133925</v>
      </c>
      <c r="F45" s="3874" t="n">
        <v>2.85763362054125</v>
      </c>
      <c r="G45" s="3871" t="n">
        <v>217455.57970698533</v>
      </c>
      <c r="H45" s="3871" t="n">
        <v>5.32589818149852</v>
      </c>
      <c r="I45" s="3871" t="n">
        <v>8.4022743490432</v>
      </c>
      <c r="J45" s="144"/>
    </row>
    <row r="46" spans="1:10" ht="12.75" customHeight="1" x14ac:dyDescent="0.2">
      <c r="A46" s="987" t="s">
        <v>111</v>
      </c>
      <c r="B46" s="3871" t="n">
        <v>714.4480605809651</v>
      </c>
      <c r="C46" s="3874" t="s">
        <v>1185</v>
      </c>
      <c r="D46" s="3874" t="n">
        <v>66.69942150514808</v>
      </c>
      <c r="E46" s="3874" t="n">
        <v>3.79335772790284</v>
      </c>
      <c r="F46" s="3874" t="n">
        <v>1.16204538688914</v>
      </c>
      <c r="G46" s="3871" t="n">
        <v>47.65327233622537</v>
      </c>
      <c r="H46" s="3871" t="n">
        <v>0.00271015707179</v>
      </c>
      <c r="I46" s="3871" t="n">
        <v>8.3022107297E-4</v>
      </c>
      <c r="J46" s="144"/>
    </row>
    <row r="47" spans="1:10" ht="12.75" customHeight="1" x14ac:dyDescent="0.2">
      <c r="A47" s="987" t="s">
        <v>1959</v>
      </c>
      <c r="B47" s="3874" t="n">
        <v>10.80077413928772</v>
      </c>
      <c r="C47" s="3874" t="s">
        <v>1185</v>
      </c>
      <c r="D47" s="3872" t="s">
        <v>1185</v>
      </c>
      <c r="E47" s="3872" t="s">
        <v>1185</v>
      </c>
      <c r="F47" s="3872" t="s">
        <v>1185</v>
      </c>
      <c r="G47" s="3874" t="n">
        <v>0.80493818137871</v>
      </c>
      <c r="H47" s="3874" t="n">
        <v>4.614373719E-5</v>
      </c>
      <c r="I47" s="3874" t="n">
        <v>2.411263627E-5</v>
      </c>
      <c r="J47" s="144"/>
    </row>
    <row r="48" spans="1:10" ht="12" customHeight="1" x14ac:dyDescent="0.2">
      <c r="A48" s="987" t="s">
        <v>89</v>
      </c>
      <c r="B48" s="3871" t="n">
        <v>18754.339997010404</v>
      </c>
      <c r="C48" s="3874" t="s">
        <v>1185</v>
      </c>
      <c r="D48" s="3874" t="n">
        <v>56.5839616189082</v>
      </c>
      <c r="E48" s="3874" t="n">
        <v>69.73488956538802</v>
      </c>
      <c r="F48" s="3874" t="n">
        <v>2.07511396430073</v>
      </c>
      <c r="G48" s="3871" t="n">
        <v>1061.1948545787918</v>
      </c>
      <c r="H48" s="3871" t="n">
        <v>1.30783182856326</v>
      </c>
      <c r="I48" s="3871" t="n">
        <v>0.03891739281904</v>
      </c>
      <c r="J48" s="144"/>
    </row>
    <row r="49" spans="1:10" ht="12.75" customHeight="1" x14ac:dyDescent="0.2">
      <c r="A49" s="987" t="s">
        <v>104</v>
      </c>
      <c r="B49" s="3871" t="n">
        <v>147795.43380745797</v>
      </c>
      <c r="C49" s="3874" t="s">
        <v>1185</v>
      </c>
      <c r="D49" s="3874" t="n">
        <v>72.11590581870732</v>
      </c>
      <c r="E49" s="3874" t="n">
        <v>1.57949347822132</v>
      </c>
      <c r="F49" s="3874" t="n">
        <v>2.76205069322636</v>
      </c>
      <c r="G49" s="3871" t="n">
        <v>10658.40158489363</v>
      </c>
      <c r="H49" s="3871" t="n">
        <v>0.23344192380977</v>
      </c>
      <c r="I49" s="3871" t="n">
        <v>0.40821848040358</v>
      </c>
      <c r="J49" s="144"/>
    </row>
    <row r="50" spans="1:10" ht="12" customHeight="1" x14ac:dyDescent="0.2">
      <c r="A50" s="987" t="s">
        <v>1958</v>
      </c>
      <c r="B50" s="3874" t="n">
        <v>5329.207562221516</v>
      </c>
      <c r="C50" s="3874" t="s">
        <v>1185</v>
      </c>
      <c r="D50" s="3872" t="s">
        <v>1185</v>
      </c>
      <c r="E50" s="3872" t="s">
        <v>1185</v>
      </c>
      <c r="F50" s="3872" t="s">
        <v>1185</v>
      </c>
      <c r="G50" s="3874" t="n">
        <v>532.9558650851533</v>
      </c>
      <c r="H50" s="3874" t="n">
        <v>0.00806080565002</v>
      </c>
      <c r="I50" s="3874" t="n">
        <v>0.00941120330918</v>
      </c>
      <c r="J50" s="144"/>
    </row>
    <row r="51" spans="1:10" ht="12" customHeight="1" x14ac:dyDescent="0.2">
      <c r="A51" s="1047" t="s">
        <v>115</v>
      </c>
      <c r="B51" s="3874" t="n">
        <v>149405.1901753498</v>
      </c>
      <c r="C51" s="3874" t="s">
        <v>1185</v>
      </c>
      <c r="D51" s="3872" t="s">
        <v>1185</v>
      </c>
      <c r="E51" s="3872" t="s">
        <v>1185</v>
      </c>
      <c r="F51" s="3872" t="s">
        <v>1185</v>
      </c>
      <c r="G51" s="3874" t="n">
        <v>10655.263348443206</v>
      </c>
      <c r="H51" s="3874" t="n">
        <v>11.21000325231659</v>
      </c>
      <c r="I51" s="3874" t="n">
        <v>0.19196602351196</v>
      </c>
      <c r="J51" s="144"/>
    </row>
    <row r="52" spans="1:10" ht="12" customHeight="1" x14ac:dyDescent="0.2">
      <c r="A52" s="987" t="s">
        <v>109</v>
      </c>
      <c r="B52" s="3871" t="n">
        <v>142870.3902161347</v>
      </c>
      <c r="C52" s="3874" t="s">
        <v>1185</v>
      </c>
      <c r="D52" s="3874" t="n">
        <v>73.15563681920564</v>
      </c>
      <c r="E52" s="3874" t="n">
        <v>76.63032449122004</v>
      </c>
      <c r="F52" s="3874" t="n">
        <v>1.30478329584402</v>
      </c>
      <c r="G52" s="3871" t="n">
        <v>10451.77437886974</v>
      </c>
      <c r="H52" s="3871" t="n">
        <v>10.94820436244963</v>
      </c>
      <c r="I52" s="3871" t="n">
        <v>0.18641489862473</v>
      </c>
      <c r="J52" s="144"/>
    </row>
    <row r="53" spans="1:10" ht="12" customHeight="1" x14ac:dyDescent="0.2">
      <c r="A53" s="987" t="s">
        <v>110</v>
      </c>
      <c r="B53" s="3871" t="n">
        <v>1276.7787117000594</v>
      </c>
      <c r="C53" s="3874" t="s">
        <v>1185</v>
      </c>
      <c r="D53" s="3874" t="n">
        <v>74.36216496968316</v>
      </c>
      <c r="E53" s="3874" t="n">
        <v>3.50217150998398</v>
      </c>
      <c r="F53" s="3874" t="n">
        <v>0.16148144716125</v>
      </c>
      <c r="G53" s="3871" t="n">
        <v>94.94402918921936</v>
      </c>
      <c r="H53" s="3871" t="n">
        <v>0.00447149802867</v>
      </c>
      <c r="I53" s="3871" t="n">
        <v>2.0617607407E-4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686.6651271402866</v>
      </c>
      <c r="C55" s="3874" t="s">
        <v>1185</v>
      </c>
      <c r="D55" s="3872" t="s">
        <v>1185</v>
      </c>
      <c r="E55" s="3872" t="s">
        <v>1185</v>
      </c>
      <c r="F55" s="3872" t="s">
        <v>1185</v>
      </c>
      <c r="G55" s="3874" t="n">
        <v>50.78682765443529</v>
      </c>
      <c r="H55" s="3874" t="n">
        <v>0.002453335734</v>
      </c>
      <c r="I55" s="3874" t="n">
        <v>1.1271617453E-4</v>
      </c>
      <c r="J55" s="144"/>
    </row>
    <row r="56" spans="1:10" ht="12" customHeight="1" x14ac:dyDescent="0.2">
      <c r="A56" s="987" t="s">
        <v>89</v>
      </c>
      <c r="B56" s="3871" t="s">
        <v>2943</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3825.1493491493807</v>
      </c>
      <c r="C57" s="3874" t="s">
        <v>1185</v>
      </c>
      <c r="D57" s="3874" t="n">
        <v>70.93334439685874</v>
      </c>
      <c r="E57" s="3874" t="n">
        <v>61.4179950962577</v>
      </c>
      <c r="F57" s="3874" t="n">
        <v>1.15645312094904</v>
      </c>
      <c r="G57" s="3871" t="n">
        <v>271.33063615263313</v>
      </c>
      <c r="H57" s="3871" t="n">
        <v>0.23493300396851</v>
      </c>
      <c r="I57" s="3871" t="n">
        <v>0.00442360590292</v>
      </c>
      <c r="J57" s="144"/>
    </row>
    <row r="58" spans="1:10" ht="12" customHeight="1" x14ac:dyDescent="0.2">
      <c r="A58" s="987" t="s">
        <v>1958</v>
      </c>
      <c r="B58" s="3874" t="n">
        <v>746.2067712253788</v>
      </c>
      <c r="C58" s="3874" t="s">
        <v>1185</v>
      </c>
      <c r="D58" s="3872" t="s">
        <v>1185</v>
      </c>
      <c r="E58" s="3872" t="s">
        <v>1185</v>
      </c>
      <c r="F58" s="3872" t="s">
        <v>1185</v>
      </c>
      <c r="G58" s="3874" t="n">
        <v>57.75811272981077</v>
      </c>
      <c r="H58" s="3874" t="n">
        <v>0.01994105213578</v>
      </c>
      <c r="I58" s="3874" t="n">
        <v>8.0862673571E-4</v>
      </c>
      <c r="J58" s="144"/>
    </row>
    <row r="59" spans="1:10" ht="12" customHeight="1" x14ac:dyDescent="0.2">
      <c r="A59" s="1047" t="s">
        <v>116</v>
      </c>
      <c r="B59" s="3874" t="n">
        <v>53102.20133749215</v>
      </c>
      <c r="C59" s="3874" t="s">
        <v>1185</v>
      </c>
      <c r="D59" s="3872" t="s">
        <v>1185</v>
      </c>
      <c r="E59" s="3872" t="s">
        <v>1185</v>
      </c>
      <c r="F59" s="3872" t="s">
        <v>1185</v>
      </c>
      <c r="G59" s="3874" t="n">
        <v>417.7726607382331</v>
      </c>
      <c r="H59" s="3874" t="n">
        <v>0.06014202435914</v>
      </c>
      <c r="I59" s="3874" t="n">
        <v>0.06204058898387</v>
      </c>
      <c r="J59" s="144"/>
    </row>
    <row r="60" spans="1:10" ht="12" customHeight="1" x14ac:dyDescent="0.2">
      <c r="A60" s="1043" t="s">
        <v>33</v>
      </c>
      <c r="B60" s="3874" t="n">
        <v>84885.91313264467</v>
      </c>
      <c r="C60" s="3874" t="s">
        <v>1185</v>
      </c>
      <c r="D60" s="3872" t="s">
        <v>1185</v>
      </c>
      <c r="E60" s="3872" t="s">
        <v>1185</v>
      </c>
      <c r="F60" s="3872" t="s">
        <v>1185</v>
      </c>
      <c r="G60" s="3874" t="n">
        <v>6226.536091944787</v>
      </c>
      <c r="H60" s="3874" t="n">
        <v>0.29292861035206</v>
      </c>
      <c r="I60" s="3874" t="n">
        <v>0.85385904404937</v>
      </c>
      <c r="J60" s="144"/>
    </row>
    <row r="61" spans="1:10" ht="12" customHeight="1" x14ac:dyDescent="0.2">
      <c r="A61" s="987" t="s">
        <v>87</v>
      </c>
      <c r="B61" s="3871" t="n">
        <v>82478.7329368662</v>
      </c>
      <c r="C61" s="3874" t="s">
        <v>1185</v>
      </c>
      <c r="D61" s="3874" t="n">
        <v>74.5358143854125</v>
      </c>
      <c r="E61" s="3874" t="n">
        <v>3.05948573851804</v>
      </c>
      <c r="F61" s="3874" t="n">
        <v>10.19382376103746</v>
      </c>
      <c r="G61" s="3871" t="n">
        <v>6147.619528926267</v>
      </c>
      <c r="H61" s="3871" t="n">
        <v>0.25234250715138</v>
      </c>
      <c r="I61" s="3871" t="n">
        <v>0.84077366759209</v>
      </c>
      <c r="J61" s="144"/>
    </row>
    <row r="62" spans="1:10" ht="12" customHeight="1" x14ac:dyDescent="0.2">
      <c r="A62" s="987" t="s">
        <v>88</v>
      </c>
      <c r="B62" s="3871" t="n">
        <v>776.2315225677429</v>
      </c>
      <c r="C62" s="3874" t="s">
        <v>1185</v>
      </c>
      <c r="D62" s="3874" t="n">
        <v>94.95780222426403</v>
      </c>
      <c r="E62" s="3874" t="n">
        <v>42.94718564402367</v>
      </c>
      <c r="F62" s="3874" t="n">
        <v>1.14867286009012</v>
      </c>
      <c r="G62" s="3871" t="n">
        <v>73.70923940022708</v>
      </c>
      <c r="H62" s="3871" t="n">
        <v>0.03333695930246</v>
      </c>
      <c r="I62" s="3871" t="n">
        <v>8.9163608312E-4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1599.2001307335383</v>
      </c>
      <c r="C64" s="3874" t="s">
        <v>1185</v>
      </c>
      <c r="D64" s="3874" t="n">
        <v>70.98719742381488</v>
      </c>
      <c r="E64" s="3874" t="n">
        <v>4.39401574167382</v>
      </c>
      <c r="F64" s="3874" t="n">
        <v>7.58714785454309</v>
      </c>
      <c r="G64" s="3871" t="n">
        <v>113.52273540057224</v>
      </c>
      <c r="H64" s="3871" t="n">
        <v>0.00702691054853</v>
      </c>
      <c r="I64" s="3871" t="n">
        <v>0.01213336784088</v>
      </c>
      <c r="J64" s="144"/>
    </row>
    <row r="65" spans="1:10" ht="13.5" customHeight="1" x14ac:dyDescent="0.2">
      <c r="A65" s="987" t="s">
        <v>1960</v>
      </c>
      <c r="B65" s="3874" t="n">
        <v>31.74854247719099</v>
      </c>
      <c r="C65" s="3874" t="s">
        <v>1185</v>
      </c>
      <c r="D65" s="3872" t="s">
        <v>1185</v>
      </c>
      <c r="E65" s="3872" t="s">
        <v>1185</v>
      </c>
      <c r="F65" s="3872" t="s">
        <v>1185</v>
      </c>
      <c r="G65" s="3874" t="n">
        <v>5.20732361829303</v>
      </c>
      <c r="H65" s="3874" t="n">
        <v>2.2223334969E-4</v>
      </c>
      <c r="I65" s="3874" t="n">
        <v>6.037253328E-5</v>
      </c>
      <c r="J65" s="144"/>
    </row>
    <row r="66" spans="1:10" ht="12" customHeight="1" x14ac:dyDescent="0.2">
      <c r="A66" s="1043" t="s">
        <v>1961</v>
      </c>
      <c r="B66" s="3874" t="n">
        <v>260258.5920774354</v>
      </c>
      <c r="C66" s="3874" t="s">
        <v>1185</v>
      </c>
      <c r="D66" s="3872" t="s">
        <v>1185</v>
      </c>
      <c r="E66" s="3872" t="s">
        <v>1185</v>
      </c>
      <c r="F66" s="3872" t="s">
        <v>1185</v>
      </c>
      <c r="G66" s="3874" t="n">
        <v>19393.600380241474</v>
      </c>
      <c r="H66" s="3874" t="n">
        <v>2.55506415768326</v>
      </c>
      <c r="I66" s="3874" t="n">
        <v>0.88518766586689</v>
      </c>
      <c r="J66" s="144"/>
    </row>
    <row r="67" spans="1:10" ht="12" customHeight="1" x14ac:dyDescent="0.2">
      <c r="A67" s="987" t="s">
        <v>117</v>
      </c>
      <c r="B67" s="3871" t="n">
        <v>57555.996581076404</v>
      </c>
      <c r="C67" s="3874" t="s">
        <v>1185</v>
      </c>
      <c r="D67" s="3874" t="n">
        <v>77.52916630599756</v>
      </c>
      <c r="E67" s="3874" t="n">
        <v>5.70905950577817</v>
      </c>
      <c r="F67" s="3874" t="n">
        <v>2.32615037188548</v>
      </c>
      <c r="G67" s="3871" t="n">
        <v>4462.268430841699</v>
      </c>
      <c r="H67" s="3871" t="n">
        <v>0.32859060939573</v>
      </c>
      <c r="I67" s="3871" t="n">
        <v>0.13388390285131</v>
      </c>
      <c r="J67" s="144"/>
    </row>
    <row r="68" spans="1:10" ht="12" customHeight="1" x14ac:dyDescent="0.2">
      <c r="A68" s="987" t="s">
        <v>118</v>
      </c>
      <c r="B68" s="3871" t="n">
        <v>176276.588504521</v>
      </c>
      <c r="C68" s="3874" t="s">
        <v>1185</v>
      </c>
      <c r="D68" s="3874" t="n">
        <v>74.42196747823621</v>
      </c>
      <c r="E68" s="3874" t="n">
        <v>3.50021229999533</v>
      </c>
      <c r="F68" s="3874" t="n">
        <v>4.03299273220702</v>
      </c>
      <c r="G68" s="3871" t="n">
        <v>13118.85053685789</v>
      </c>
      <c r="H68" s="3871" t="n">
        <v>0.61700548328474</v>
      </c>
      <c r="I68" s="3871" t="n">
        <v>0.71092220029698</v>
      </c>
      <c r="J68" s="144"/>
    </row>
    <row r="69" spans="1:10" ht="12" customHeight="1" x14ac:dyDescent="0.2">
      <c r="A69" s="987" t="s">
        <v>109</v>
      </c>
      <c r="B69" s="3871" t="n">
        <v>24110.77660323721</v>
      </c>
      <c r="C69" s="3874" t="s">
        <v>1185</v>
      </c>
      <c r="D69" s="3874" t="n">
        <v>72.04233403718504</v>
      </c>
      <c r="E69" s="3874" t="n">
        <v>61.16762567779785</v>
      </c>
      <c r="F69" s="3874" t="n">
        <v>1.43267464548952</v>
      </c>
      <c r="G69" s="3871" t="n">
        <v>1736.9966219463606</v>
      </c>
      <c r="H69" s="3871" t="n">
        <v>1.47479895806782</v>
      </c>
      <c r="I69" s="3871" t="n">
        <v>0.03454289832252</v>
      </c>
      <c r="J69" s="144"/>
    </row>
    <row r="70" spans="1:10" ht="12" customHeight="1" x14ac:dyDescent="0.2">
      <c r="A70" s="987" t="s">
        <v>1962</v>
      </c>
      <c r="B70" s="3874" t="n">
        <v>484.91333597208177</v>
      </c>
      <c r="C70" s="3874" t="s">
        <v>1185</v>
      </c>
      <c r="D70" s="3872" t="s">
        <v>1185</v>
      </c>
      <c r="E70" s="3872" t="s">
        <v>1185</v>
      </c>
      <c r="F70" s="3872" t="s">
        <v>1185</v>
      </c>
      <c r="G70" s="3874" t="n">
        <v>35.43874665828357</v>
      </c>
      <c r="H70" s="3874" t="n">
        <v>0.00983332935908</v>
      </c>
      <c r="I70" s="3874" t="n">
        <v>7.0333254295E-4</v>
      </c>
      <c r="J70" s="144"/>
    </row>
    <row r="71" spans="1:10" ht="12" customHeight="1" x14ac:dyDescent="0.2">
      <c r="A71" s="987" t="s">
        <v>89</v>
      </c>
      <c r="B71" s="3871" t="n">
        <v>70.8426</v>
      </c>
      <c r="C71" s="3874" t="s">
        <v>1185</v>
      </c>
      <c r="D71" s="3874" t="n">
        <v>56.8</v>
      </c>
      <c r="E71" s="3874" t="n">
        <v>263.1355935823925</v>
      </c>
      <c r="F71" s="3874" t="n">
        <v>3.96216135898457</v>
      </c>
      <c r="G71" s="3871" t="n">
        <v>4.02385968</v>
      </c>
      <c r="H71" s="3871" t="n">
        <v>0.01864120960192</v>
      </c>
      <c r="I71" s="3871" t="n">
        <v>2.8068981229E-4</v>
      </c>
      <c r="J71" s="144"/>
    </row>
    <row r="72" spans="1:10" ht="12" customHeight="1" x14ac:dyDescent="0.2">
      <c r="A72" s="987" t="s">
        <v>104</v>
      </c>
      <c r="B72" s="3871" t="n">
        <v>1262.9867744202245</v>
      </c>
      <c r="C72" s="3874" t="s">
        <v>1185</v>
      </c>
      <c r="D72" s="3874" t="n">
        <v>69.86052629895084</v>
      </c>
      <c r="E72" s="3874" t="n">
        <v>62.03543091055457</v>
      </c>
      <c r="F72" s="3874" t="n">
        <v>3.2619038370225</v>
      </c>
      <c r="G72" s="3871" t="n">
        <v>88.23292076961118</v>
      </c>
      <c r="H72" s="3871" t="n">
        <v>0.07834992878549</v>
      </c>
      <c r="I72" s="3871" t="n">
        <v>0.00411974140559</v>
      </c>
      <c r="J72" s="144"/>
    </row>
    <row r="73" spans="1:10" ht="13.5" customHeight="1" x14ac:dyDescent="0.2">
      <c r="A73" s="987" t="s">
        <v>1963</v>
      </c>
      <c r="B73" s="3874" t="n">
        <v>496.4876782084762</v>
      </c>
      <c r="C73" s="3874" t="s">
        <v>1185</v>
      </c>
      <c r="D73" s="3872" t="s">
        <v>1185</v>
      </c>
      <c r="E73" s="3872" t="s">
        <v>1185</v>
      </c>
      <c r="F73" s="3872" t="s">
        <v>1185</v>
      </c>
      <c r="G73" s="3874" t="n">
        <v>36.02218425724059</v>
      </c>
      <c r="H73" s="3874" t="n">
        <v>0.02784463918848</v>
      </c>
      <c r="I73" s="3874" t="n">
        <v>7.3490063525E-4</v>
      </c>
      <c r="J73" s="144"/>
    </row>
    <row r="74" spans="1:10" ht="12" customHeight="1" x14ac:dyDescent="0.2">
      <c r="A74" s="1043" t="s">
        <v>1964</v>
      </c>
      <c r="B74" s="3874" t="n">
        <v>100521.78193867668</v>
      </c>
      <c r="C74" s="3874" t="s">
        <v>1185</v>
      </c>
      <c r="D74" s="3872" t="s">
        <v>1185</v>
      </c>
      <c r="E74" s="3872" t="s">
        <v>1185</v>
      </c>
      <c r="F74" s="3872" t="s">
        <v>1185</v>
      </c>
      <c r="G74" s="3874" t="n">
        <v>5890.373061939502</v>
      </c>
      <c r="H74" s="3874" t="n">
        <v>0.40459322425852</v>
      </c>
      <c r="I74" s="3874" t="n">
        <v>0.13169201316583</v>
      </c>
      <c r="J74" s="144"/>
    </row>
    <row r="75" spans="1:10" ht="12" customHeight="1" x14ac:dyDescent="0.2">
      <c r="A75" s="1017" t="s">
        <v>87</v>
      </c>
      <c r="B75" s="3874" t="n">
        <v>15701.090856434868</v>
      </c>
      <c r="C75" s="3874" t="s">
        <v>1185</v>
      </c>
      <c r="D75" s="3874" t="n">
        <v>73.785935174474</v>
      </c>
      <c r="E75" s="3874" t="n">
        <v>1.76924593660288</v>
      </c>
      <c r="F75" s="3874" t="n">
        <v>3.56052972090143</v>
      </c>
      <c r="G75" s="3874" t="n">
        <v>1158.5196721014297</v>
      </c>
      <c r="H75" s="3874" t="n">
        <v>0.02777909119798</v>
      </c>
      <c r="I75" s="3874" t="n">
        <v>0.05590420064491</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84341.89507469379</v>
      </c>
      <c r="C77" s="3874" t="s">
        <v>1185</v>
      </c>
      <c r="D77" s="3874" t="n">
        <v>56.10283071589455</v>
      </c>
      <c r="E77" s="3874" t="n">
        <v>4.46765791007404</v>
      </c>
      <c r="F77" s="3874" t="n">
        <v>0.89828257846725</v>
      </c>
      <c r="G77" s="3874" t="n">
        <v>4731.819061633286</v>
      </c>
      <c r="H77" s="3874" t="n">
        <v>0.37681073468109</v>
      </c>
      <c r="I77" s="3874" t="n">
        <v>0.07576285498051</v>
      </c>
      <c r="J77" s="341"/>
    </row>
    <row r="78" spans="1:10" ht="12" customHeight="1" x14ac:dyDescent="0.2">
      <c r="A78" s="1017" t="s">
        <v>90</v>
      </c>
      <c r="B78" s="3874" t="n">
        <v>0.45562889988805</v>
      </c>
      <c r="C78" s="3874" t="s">
        <v>1185</v>
      </c>
      <c r="D78" s="3874" t="n">
        <v>75.34246575343353</v>
      </c>
      <c r="E78" s="3874" t="s">
        <v>2941</v>
      </c>
      <c r="F78" s="3874" t="s">
        <v>2941</v>
      </c>
      <c r="G78" s="3874" t="n">
        <v>0.03432820478609</v>
      </c>
      <c r="H78" s="3874" t="s">
        <v>2941</v>
      </c>
      <c r="I78" s="3874" t="s">
        <v>2941</v>
      </c>
      <c r="J78" s="341"/>
    </row>
    <row r="79" spans="1:10" ht="12" customHeight="1" x14ac:dyDescent="0.2">
      <c r="A79" s="1017" t="s">
        <v>94</v>
      </c>
      <c r="B79" s="3874" t="n">
        <v>478.34037864813996</v>
      </c>
      <c r="C79" s="3874" t="s">
        <v>1185</v>
      </c>
      <c r="D79" s="3874" t="n">
        <v>72.84347572278486</v>
      </c>
      <c r="E79" s="3874" t="n">
        <v>0.00710452138622</v>
      </c>
      <c r="F79" s="3874" t="n">
        <v>0.05217527418558</v>
      </c>
      <c r="G79" s="3874" t="n">
        <v>34.8439757592835</v>
      </c>
      <c r="H79" s="3874" t="n">
        <v>3.39837945E-6</v>
      </c>
      <c r="I79" s="3874" t="n">
        <v>2.495754041E-5</v>
      </c>
      <c r="J79" s="341"/>
    </row>
    <row r="80" spans="1:10" ht="12" customHeight="1" x14ac:dyDescent="0.2">
      <c r="A80" s="1048" t="s">
        <v>2771</v>
      </c>
      <c r="B80" s="3874" t="n">
        <v>84385.45304790631</v>
      </c>
      <c r="C80" s="3874" t="s">
        <v>1185</v>
      </c>
      <c r="D80" s="3872" t="s">
        <v>1185</v>
      </c>
      <c r="E80" s="3872" t="s">
        <v>1185</v>
      </c>
      <c r="F80" s="3872" t="s">
        <v>1185</v>
      </c>
      <c r="G80" s="3874" t="n">
        <v>4735.1584224730595</v>
      </c>
      <c r="H80" s="3874" t="n">
        <v>0.37692446414723</v>
      </c>
      <c r="I80" s="3874" t="n">
        <v>0.07579106258004</v>
      </c>
      <c r="J80" s="341"/>
    </row>
    <row r="81" spans="1:10" ht="12" customHeight="1" x14ac:dyDescent="0.2">
      <c r="A81" s="1017" t="s">
        <v>87</v>
      </c>
      <c r="B81" s="3871" t="n">
        <v>49.5292</v>
      </c>
      <c r="C81" s="3874" t="s">
        <v>1185</v>
      </c>
      <c r="D81" s="3874" t="n">
        <v>74.10107176776326</v>
      </c>
      <c r="E81" s="3874" t="n">
        <v>3.00003137543106</v>
      </c>
      <c r="F81" s="3874" t="n">
        <v>0.6000305032183</v>
      </c>
      <c r="G81" s="3871" t="n">
        <v>3.6701668037999</v>
      </c>
      <c r="H81" s="3871" t="n">
        <v>1.48589154E-4</v>
      </c>
      <c r="I81" s="3871" t="n">
        <v>2.97190308E-5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84335.92384790632</v>
      </c>
      <c r="C83" s="3874" t="s">
        <v>1185</v>
      </c>
      <c r="D83" s="3874" t="n">
        <v>56.10288047833748</v>
      </c>
      <c r="E83" s="3874" t="n">
        <v>4.46756088986133</v>
      </c>
      <c r="F83" s="3874" t="n">
        <v>0.89832825790668</v>
      </c>
      <c r="G83" s="3871" t="n">
        <v>4731.48825566926</v>
      </c>
      <c r="H83" s="3871" t="n">
        <v>0.37677587499323</v>
      </c>
      <c r="I83" s="3871" t="n">
        <v>0.07576134354924</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16136.32889077037</v>
      </c>
      <c r="C86" s="3874" t="s">
        <v>1185</v>
      </c>
      <c r="D86" s="3872" t="s">
        <v>1185</v>
      </c>
      <c r="E86" s="3872" t="s">
        <v>1185</v>
      </c>
      <c r="F86" s="3872" t="s">
        <v>1185</v>
      </c>
      <c r="G86" s="3874" t="n">
        <v>1155.214639466442</v>
      </c>
      <c r="H86" s="3874" t="n">
        <v>0.02766876011129</v>
      </c>
      <c r="I86" s="3874" t="n">
        <v>0.05590095058579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1.1687375724132324E7</v>
      </c>
      <c r="C9" s="3874" t="s">
        <v>1185</v>
      </c>
      <c r="D9" s="3872" t="s">
        <v>1185</v>
      </c>
      <c r="E9" s="3872" t="s">
        <v>1185</v>
      </c>
      <c r="F9" s="3872" t="s">
        <v>1185</v>
      </c>
      <c r="G9" s="3874" t="n">
        <v>605941.8529325868</v>
      </c>
      <c r="H9" s="3874" t="n">
        <v>667.2715105897106</v>
      </c>
      <c r="I9" s="3874" t="n">
        <v>25.60790073877066</v>
      </c>
      <c r="J9" s="3874" t="s">
        <v>2943</v>
      </c>
    </row>
    <row r="10" spans="1:10" x14ac:dyDescent="0.2">
      <c r="A10" s="987" t="s">
        <v>87</v>
      </c>
      <c r="B10" s="3874" t="n">
        <v>2722675.157901397</v>
      </c>
      <c r="C10" s="3874" t="s">
        <v>1185</v>
      </c>
      <c r="D10" s="3874" t="n">
        <v>72.78515961123502</v>
      </c>
      <c r="E10" s="3874" t="n">
        <v>5.30679486898249</v>
      </c>
      <c r="F10" s="3874" t="n">
        <v>4.30557928019502</v>
      </c>
      <c r="G10" s="3874" t="n">
        <v>198170.34593739768</v>
      </c>
      <c r="H10" s="3874" t="n">
        <v>14.44867855785723</v>
      </c>
      <c r="I10" s="3874" t="n">
        <v>11.72269374656197</v>
      </c>
      <c r="J10" s="3874" t="s">
        <v>2943</v>
      </c>
    </row>
    <row r="11" spans="1:10" x14ac:dyDescent="0.2">
      <c r="A11" s="987" t="s">
        <v>88</v>
      </c>
      <c r="B11" s="3874" t="n">
        <v>471344.676829806</v>
      </c>
      <c r="C11" s="3874" t="s">
        <v>1185</v>
      </c>
      <c r="D11" s="3874" t="n">
        <v>95.01243710232173</v>
      </c>
      <c r="E11" s="3874" t="n">
        <v>269.2940886053715</v>
      </c>
      <c r="F11" s="3874" t="n">
        <v>2.09497434405101</v>
      </c>
      <c r="G11" s="3874" t="n">
        <v>44783.606460806106</v>
      </c>
      <c r="H11" s="3874" t="n">
        <v>126.93033516587597</v>
      </c>
      <c r="I11" s="3874" t="n">
        <v>0.98745500516346</v>
      </c>
      <c r="J11" s="3874" t="s">
        <v>2943</v>
      </c>
    </row>
    <row r="12" spans="1:10" x14ac:dyDescent="0.2">
      <c r="A12" s="987" t="s">
        <v>89</v>
      </c>
      <c r="B12" s="3874" t="n">
        <v>6305622.143343375</v>
      </c>
      <c r="C12" s="3874" t="s">
        <v>1185</v>
      </c>
      <c r="D12" s="3874" t="n">
        <v>56.44546132080836</v>
      </c>
      <c r="E12" s="3874" t="n">
        <v>12.32169342518684</v>
      </c>
      <c r="F12" s="3874" t="n">
        <v>0.30358223360662</v>
      </c>
      <c r="G12" s="3874" t="n">
        <v>355923.75079572113</v>
      </c>
      <c r="H12" s="3874" t="n">
        <v>77.69594290534658</v>
      </c>
      <c r="I12" s="3874" t="n">
        <v>1.91427485455557</v>
      </c>
      <c r="J12" s="3874" t="s">
        <v>2943</v>
      </c>
    </row>
    <row r="13" spans="1:10" ht="13.5" x14ac:dyDescent="0.2">
      <c r="A13" s="987" t="s">
        <v>103</v>
      </c>
      <c r="B13" s="3874" t="n">
        <v>63102.0453938084</v>
      </c>
      <c r="C13" s="3874" t="s">
        <v>1185</v>
      </c>
      <c r="D13" s="3874" t="n">
        <v>92.989480035271</v>
      </c>
      <c r="E13" s="3874" t="n">
        <v>16.81650320824753</v>
      </c>
      <c r="F13" s="3874" t="n">
        <v>8.4856082324363</v>
      </c>
      <c r="G13" s="3874" t="n">
        <v>5867.82639033231</v>
      </c>
      <c r="H13" s="3874" t="n">
        <v>1.06115574881196</v>
      </c>
      <c r="I13" s="3874" t="n">
        <v>0.53545923587727</v>
      </c>
      <c r="J13" s="3874" t="s">
        <v>2943</v>
      </c>
    </row>
    <row r="14" spans="1:10" ht="13.5" x14ac:dyDescent="0.2">
      <c r="A14" s="987" t="s">
        <v>1951</v>
      </c>
      <c r="B14" s="3874" t="n">
        <v>11689.118200207862</v>
      </c>
      <c r="C14" s="3874" t="s">
        <v>1185</v>
      </c>
      <c r="D14" s="3874" t="n">
        <v>102.34504672116448</v>
      </c>
      <c r="E14" s="3874" t="n">
        <v>250.0325476522624</v>
      </c>
      <c r="F14" s="3874" t="n">
        <v>1.84562721653002</v>
      </c>
      <c r="G14" s="3874" t="n">
        <v>1196.3233483294878</v>
      </c>
      <c r="H14" s="3874" t="n">
        <v>2.9226600034064</v>
      </c>
      <c r="I14" s="3874" t="n">
        <v>0.02157375468754</v>
      </c>
      <c r="J14" s="3874" t="s">
        <v>2943</v>
      </c>
    </row>
    <row r="15" spans="1:10" ht="13.5" x14ac:dyDescent="0.2">
      <c r="A15" s="987" t="s">
        <v>104</v>
      </c>
      <c r="B15" s="3874" t="n">
        <v>2112942.58246373</v>
      </c>
      <c r="C15" s="3874" t="s">
        <v>1185</v>
      </c>
      <c r="D15" s="3874" t="n">
        <v>102.71549932170161</v>
      </c>
      <c r="E15" s="3874" t="n">
        <v>210.23417384605514</v>
      </c>
      <c r="F15" s="3874" t="n">
        <v>4.93456103751169</v>
      </c>
      <c r="G15" s="3874" t="n">
        <v>217031.9523958477</v>
      </c>
      <c r="H15" s="3874" t="n">
        <v>444.2127382084125</v>
      </c>
      <c r="I15" s="3874" t="n">
        <v>10.42644414192485</v>
      </c>
      <c r="J15" s="3874" t="s">
        <v>2943</v>
      </c>
    </row>
    <row r="16" spans="1:10" ht="13.5" x14ac:dyDescent="0.2">
      <c r="A16" s="1044" t="s">
        <v>2776</v>
      </c>
      <c r="B16" s="3874" t="n">
        <v>2663322.656454856</v>
      </c>
      <c r="C16" s="3874" t="s">
        <v>1185</v>
      </c>
      <c r="D16" s="3872" t="s">
        <v>1185</v>
      </c>
      <c r="E16" s="3872" t="s">
        <v>1185</v>
      </c>
      <c r="F16" s="3872" t="s">
        <v>1185</v>
      </c>
      <c r="G16" s="3874" t="n">
        <v>151908.79294529912</v>
      </c>
      <c r="H16" s="3874" t="n">
        <v>28.35951086409475</v>
      </c>
      <c r="I16" s="3874" t="n">
        <v>2.19526603672113</v>
      </c>
      <c r="J16" s="3874" t="s">
        <v>2943</v>
      </c>
    </row>
    <row r="17" spans="1:10" x14ac:dyDescent="0.2">
      <c r="A17" s="987" t="s">
        <v>87</v>
      </c>
      <c r="B17" s="3874" t="n">
        <v>479302.27040907746</v>
      </c>
      <c r="C17" s="3874" t="s">
        <v>1185</v>
      </c>
      <c r="D17" s="3874" t="n">
        <v>72.75068293788605</v>
      </c>
      <c r="E17" s="3874" t="n">
        <v>5.68438954263562</v>
      </c>
      <c r="F17" s="3874" t="n">
        <v>0.87825132799902</v>
      </c>
      <c r="G17" s="3874" t="n">
        <v>34869.56750593972</v>
      </c>
      <c r="H17" s="3874" t="n">
        <v>2.72454081367487</v>
      </c>
      <c r="I17" s="3874" t="n">
        <v>0.42094785549972</v>
      </c>
      <c r="J17" s="3874" t="s">
        <v>2943</v>
      </c>
    </row>
    <row r="18" spans="1:10" x14ac:dyDescent="0.2">
      <c r="A18" s="987" t="s">
        <v>88</v>
      </c>
      <c r="B18" s="3874" t="n">
        <v>40688.31316775184</v>
      </c>
      <c r="C18" s="3874" t="s">
        <v>1185</v>
      </c>
      <c r="D18" s="3874" t="n">
        <v>95.55297089205922</v>
      </c>
      <c r="E18" s="3874" t="n">
        <v>17.25471723460295</v>
      </c>
      <c r="F18" s="3874" t="n">
        <v>2.09917250212045</v>
      </c>
      <c r="G18" s="3874" t="n">
        <v>3887.8892037651813</v>
      </c>
      <c r="H18" s="3874" t="n">
        <v>0.70206533846253</v>
      </c>
      <c r="I18" s="3874" t="n">
        <v>0.08541178815941</v>
      </c>
      <c r="J18" s="3874" t="s">
        <v>2943</v>
      </c>
    </row>
    <row r="19" spans="1:10" x14ac:dyDescent="0.2">
      <c r="A19" s="987" t="s">
        <v>89</v>
      </c>
      <c r="B19" s="3874" t="n">
        <v>1902520.6683200058</v>
      </c>
      <c r="C19" s="3874" t="s">
        <v>1185</v>
      </c>
      <c r="D19" s="3874" t="n">
        <v>56.40805124668571</v>
      </c>
      <c r="E19" s="3874" t="n">
        <v>5.3429806801153</v>
      </c>
      <c r="F19" s="3874" t="n">
        <v>0.30723447412317</v>
      </c>
      <c r="G19" s="3874" t="n">
        <v>107317.48335647363</v>
      </c>
      <c r="H19" s="3874" t="n">
        <v>10.16513117435383</v>
      </c>
      <c r="I19" s="3874" t="n">
        <v>0.58451993703975</v>
      </c>
      <c r="J19" s="3874" t="s">
        <v>2943</v>
      </c>
    </row>
    <row r="20" spans="1:10" ht="13.5" x14ac:dyDescent="0.2">
      <c r="A20" s="987" t="s">
        <v>103</v>
      </c>
      <c r="B20" s="3874" t="n">
        <v>62330.45362364245</v>
      </c>
      <c r="C20" s="3874" t="s">
        <v>1185</v>
      </c>
      <c r="D20" s="3874" t="n">
        <v>93.02789882452988</v>
      </c>
      <c r="E20" s="3874" t="n">
        <v>16.6009230049926</v>
      </c>
      <c r="F20" s="3874" t="n">
        <v>8.39143331264007</v>
      </c>
      <c r="G20" s="3874" t="n">
        <v>5798.471133387262</v>
      </c>
      <c r="H20" s="3874" t="n">
        <v>1.03474306147235</v>
      </c>
      <c r="I20" s="3874" t="n">
        <v>0.5230418449294</v>
      </c>
      <c r="J20" s="3874" t="s">
        <v>2943</v>
      </c>
    </row>
    <row r="21" spans="1:10" ht="13.5" x14ac:dyDescent="0.2">
      <c r="A21" s="987" t="s">
        <v>1951</v>
      </c>
      <c r="B21" s="3874" t="n">
        <v>343.090131238221</v>
      </c>
      <c r="C21" s="3874" t="s">
        <v>1185</v>
      </c>
      <c r="D21" s="3874" t="n">
        <v>103.12667871162517</v>
      </c>
      <c r="E21" s="3874" t="n">
        <v>20.07024855013636</v>
      </c>
      <c r="F21" s="3874" t="n">
        <v>1.82795763421287</v>
      </c>
      <c r="G21" s="3874" t="n">
        <v>35.38174573333333</v>
      </c>
      <c r="H21" s="3874" t="n">
        <v>0.00688590420905</v>
      </c>
      <c r="I21" s="3874" t="n">
        <v>6.2715422462E-4</v>
      </c>
      <c r="J21" s="3874" t="s">
        <v>2943</v>
      </c>
    </row>
    <row r="22" spans="1:10" ht="13.5" x14ac:dyDescent="0.2">
      <c r="A22" s="987" t="s">
        <v>104</v>
      </c>
      <c r="B22" s="3874" t="n">
        <v>178137.86080314036</v>
      </c>
      <c r="C22" s="3874" t="s">
        <v>1185</v>
      </c>
      <c r="D22" s="3874" t="n">
        <v>90.20607450325633</v>
      </c>
      <c r="E22" s="3874" t="n">
        <v>77.05349390655839</v>
      </c>
      <c r="F22" s="3874" t="n">
        <v>3.25993280850037</v>
      </c>
      <c r="G22" s="3874" t="n">
        <v>16069.117143458785</v>
      </c>
      <c r="H22" s="3874" t="n">
        <v>13.72614457192212</v>
      </c>
      <c r="I22" s="3874" t="n">
        <v>0.58071745686823</v>
      </c>
      <c r="J22" s="3874" t="s">
        <v>2943</v>
      </c>
    </row>
    <row r="23" spans="1:10" ht="13.5" x14ac:dyDescent="0.2">
      <c r="A23" s="1044" t="s">
        <v>2777</v>
      </c>
      <c r="B23" s="3874" t="n">
        <v>7854927.258534658</v>
      </c>
      <c r="C23" s="3874" t="s">
        <v>1185</v>
      </c>
      <c r="D23" s="3872" t="s">
        <v>1185</v>
      </c>
      <c r="E23" s="3872" t="s">
        <v>1185</v>
      </c>
      <c r="F23" s="3872" t="s">
        <v>1185</v>
      </c>
      <c r="G23" s="3874" t="n">
        <v>379808.8460267038</v>
      </c>
      <c r="H23" s="3874" t="n">
        <v>561.7629810520386</v>
      </c>
      <c r="I23" s="3874" t="n">
        <v>12.36293415670906</v>
      </c>
      <c r="J23" s="3874" t="s">
        <v>2943</v>
      </c>
    </row>
    <row r="24" spans="1:10" x14ac:dyDescent="0.2">
      <c r="A24" s="987" t="s">
        <v>87</v>
      </c>
      <c r="B24" s="3874" t="n">
        <v>1440094.777837227</v>
      </c>
      <c r="C24" s="3874" t="s">
        <v>1185</v>
      </c>
      <c r="D24" s="3874" t="n">
        <v>72.3388934917955</v>
      </c>
      <c r="E24" s="3874" t="n">
        <v>5.55901328958491</v>
      </c>
      <c r="F24" s="3874" t="n">
        <v>0.64977550141895</v>
      </c>
      <c r="G24" s="3874" t="n">
        <v>104174.86275205808</v>
      </c>
      <c r="H24" s="3874" t="n">
        <v>8.00550600825897</v>
      </c>
      <c r="I24" s="3874" t="n">
        <v>0.93573830636</v>
      </c>
      <c r="J24" s="3874" t="s">
        <v>2943</v>
      </c>
    </row>
    <row r="25" spans="1:10" x14ac:dyDescent="0.2">
      <c r="A25" s="987" t="s">
        <v>88</v>
      </c>
      <c r="B25" s="3874" t="n">
        <v>388995.34805007005</v>
      </c>
      <c r="C25" s="3874" t="s">
        <v>1185</v>
      </c>
      <c r="D25" s="3874" t="n">
        <v>94.97263753296446</v>
      </c>
      <c r="E25" s="3874" t="n">
        <v>293.77766453324716</v>
      </c>
      <c r="F25" s="3874" t="n">
        <v>2.14732633729855</v>
      </c>
      <c r="G25" s="3874" t="n">
        <v>36943.914192368655</v>
      </c>
      <c r="H25" s="3874" t="n">
        <v>114.27814486444721</v>
      </c>
      <c r="I25" s="3874" t="n">
        <v>0.83529995595453</v>
      </c>
      <c r="J25" s="3874" t="s">
        <v>2943</v>
      </c>
    </row>
    <row r="26" spans="1:10" x14ac:dyDescent="0.2">
      <c r="A26" s="987" t="s">
        <v>89</v>
      </c>
      <c r="B26" s="3874" t="n">
        <v>4210455.1121744625</v>
      </c>
      <c r="C26" s="3874" t="s">
        <v>1185</v>
      </c>
      <c r="D26" s="3874" t="n">
        <v>56.46357363034809</v>
      </c>
      <c r="E26" s="3874" t="n">
        <v>6.46762588095745</v>
      </c>
      <c r="F26" s="3874" t="n">
        <v>0.30919186170939</v>
      </c>
      <c r="G26" s="3874" t="n">
        <v>237737.3422435383</v>
      </c>
      <c r="H26" s="3874" t="n">
        <v>27.23164845410916</v>
      </c>
      <c r="I26" s="3874" t="n">
        <v>1.30183845477706</v>
      </c>
      <c r="J26" s="3874" t="s">
        <v>2943</v>
      </c>
    </row>
    <row r="27" spans="1:10" ht="13.5" x14ac:dyDescent="0.2">
      <c r="A27" s="987" t="s">
        <v>103</v>
      </c>
      <c r="B27" s="3874" t="n">
        <v>162.33145012464448</v>
      </c>
      <c r="C27" s="3874" t="s">
        <v>1185</v>
      </c>
      <c r="D27" s="3874" t="n">
        <v>77.40075095080505</v>
      </c>
      <c r="E27" s="3874" t="n">
        <v>111.82075072225474</v>
      </c>
      <c r="F27" s="3874" t="n">
        <v>1.92834509714317</v>
      </c>
      <c r="G27" s="3874" t="n">
        <v>12.56457614258064</v>
      </c>
      <c r="H27" s="3874" t="n">
        <v>0.01815202461877</v>
      </c>
      <c r="I27" s="3874" t="n">
        <v>3.1303105596E-4</v>
      </c>
      <c r="J27" s="3874" t="s">
        <v>2943</v>
      </c>
    </row>
    <row r="28" spans="1:10" ht="13.5" x14ac:dyDescent="0.2">
      <c r="A28" s="987" t="s">
        <v>1951</v>
      </c>
      <c r="B28" s="3874" t="n">
        <v>9198.218068969642</v>
      </c>
      <c r="C28" s="3874" t="s">
        <v>1185</v>
      </c>
      <c r="D28" s="3874" t="n">
        <v>102.21134740953894</v>
      </c>
      <c r="E28" s="3874" t="n">
        <v>295.647600307651</v>
      </c>
      <c r="F28" s="3874" t="n">
        <v>1.44380861198778</v>
      </c>
      <c r="G28" s="3874" t="n">
        <v>940.1622625961545</v>
      </c>
      <c r="H28" s="3874" t="n">
        <v>2.71943109919735</v>
      </c>
      <c r="I28" s="3874" t="n">
        <v>0.01328046646292</v>
      </c>
      <c r="J28" s="3874" t="s">
        <v>2943</v>
      </c>
    </row>
    <row r="29" spans="1:10" ht="13.5" x14ac:dyDescent="0.2">
      <c r="A29" s="987" t="s">
        <v>104</v>
      </c>
      <c r="B29" s="3874" t="n">
        <v>1806021.4709538035</v>
      </c>
      <c r="C29" s="3874" t="s">
        <v>1185</v>
      </c>
      <c r="D29" s="3874" t="n">
        <v>104.83262514446068</v>
      </c>
      <c r="E29" s="3874" t="n">
        <v>226.74708201842972</v>
      </c>
      <c r="F29" s="3874" t="n">
        <v>5.13640844878741</v>
      </c>
      <c r="G29" s="3874" t="n">
        <v>189329.97186734754</v>
      </c>
      <c r="H29" s="3874" t="n">
        <v>409.51009860140715</v>
      </c>
      <c r="I29" s="3874" t="n">
        <v>9.27646394209859</v>
      </c>
      <c r="J29" s="3874" t="s">
        <v>2943</v>
      </c>
    </row>
    <row r="30" spans="1:10" x14ac:dyDescent="0.2">
      <c r="A30" s="1044" t="s">
        <v>41</v>
      </c>
      <c r="B30" s="3874" t="n">
        <v>1169125.8091428105</v>
      </c>
      <c r="C30" s="3874" t="s">
        <v>1185</v>
      </c>
      <c r="D30" s="3872" t="s">
        <v>1185</v>
      </c>
      <c r="E30" s="3872" t="s">
        <v>1185</v>
      </c>
      <c r="F30" s="3872" t="s">
        <v>1185</v>
      </c>
      <c r="G30" s="3874" t="n">
        <v>74224.21396058386</v>
      </c>
      <c r="H30" s="3874" t="n">
        <v>77.14901867357732</v>
      </c>
      <c r="I30" s="3874" t="n">
        <v>11.04970054534047</v>
      </c>
      <c r="J30" s="3874" t="s">
        <v>2943</v>
      </c>
    </row>
    <row r="31" spans="1:10" x14ac:dyDescent="0.2">
      <c r="A31" s="987" t="s">
        <v>87</v>
      </c>
      <c r="B31" s="3874" t="n">
        <v>803278.1096550924</v>
      </c>
      <c r="C31" s="3874" t="s">
        <v>1185</v>
      </c>
      <c r="D31" s="3874" t="n">
        <v>73.60578480694198</v>
      </c>
      <c r="E31" s="3874" t="n">
        <v>4.62932039504983</v>
      </c>
      <c r="F31" s="3874" t="n">
        <v>12.90463098658714</v>
      </c>
      <c r="G31" s="3874" t="n">
        <v>59125.915679399885</v>
      </c>
      <c r="H31" s="3874" t="n">
        <v>3.71863173592339</v>
      </c>
      <c r="I31" s="3874" t="n">
        <v>10.36600758470225</v>
      </c>
      <c r="J31" s="3874" t="s">
        <v>2943</v>
      </c>
    </row>
    <row r="32" spans="1:10" x14ac:dyDescent="0.2">
      <c r="A32" s="987" t="s">
        <v>88</v>
      </c>
      <c r="B32" s="3874" t="n">
        <v>41661.015611984105</v>
      </c>
      <c r="C32" s="3874" t="s">
        <v>1185</v>
      </c>
      <c r="D32" s="3874" t="n">
        <v>94.85613844554253</v>
      </c>
      <c r="E32" s="3874" t="n">
        <v>286.84190213377053</v>
      </c>
      <c r="F32" s="3874" t="n">
        <v>1.60205554447215</v>
      </c>
      <c r="G32" s="3874" t="n">
        <v>3951.803064672273</v>
      </c>
      <c r="H32" s="3874" t="n">
        <v>11.95012496296623</v>
      </c>
      <c r="I32" s="3874" t="n">
        <v>0.06674326104952</v>
      </c>
      <c r="J32" s="3874" t="s">
        <v>2943</v>
      </c>
    </row>
    <row r="33" spans="1:10" x14ac:dyDescent="0.2">
      <c r="A33" s="987" t="s">
        <v>89</v>
      </c>
      <c r="B33" s="3874" t="n">
        <v>192646.3628489066</v>
      </c>
      <c r="C33" s="3874" t="s">
        <v>1185</v>
      </c>
      <c r="D33" s="3874" t="n">
        <v>56.41905216883735</v>
      </c>
      <c r="E33" s="3874" t="n">
        <v>209.18725212834883</v>
      </c>
      <c r="F33" s="3874" t="n">
        <v>0.14491040643552</v>
      </c>
      <c r="G33" s="3874" t="n">
        <v>10868.925195709231</v>
      </c>
      <c r="H33" s="3874" t="n">
        <v>40.2991632768836</v>
      </c>
      <c r="I33" s="3874" t="n">
        <v>0.02791646273876</v>
      </c>
      <c r="J33" s="3874" t="s">
        <v>2943</v>
      </c>
    </row>
    <row r="34" spans="1:10" ht="13.5" x14ac:dyDescent="0.2">
      <c r="A34" s="987" t="s">
        <v>103</v>
      </c>
      <c r="B34" s="3874" t="n">
        <v>609.2603200413097</v>
      </c>
      <c r="C34" s="3874" t="s">
        <v>1185</v>
      </c>
      <c r="D34" s="3874" t="n">
        <v>93.21250528611077</v>
      </c>
      <c r="E34" s="3874" t="n">
        <v>13.55851095026163</v>
      </c>
      <c r="F34" s="3874" t="n">
        <v>19.86730383342425</v>
      </c>
      <c r="G34" s="3874" t="n">
        <v>56.79068080246812</v>
      </c>
      <c r="H34" s="3874" t="n">
        <v>0.00826066272084</v>
      </c>
      <c r="I34" s="3874" t="n">
        <v>0.01210435989191</v>
      </c>
      <c r="J34" s="3874" t="s">
        <v>2943</v>
      </c>
    </row>
    <row r="35" spans="1:10" ht="13.5" x14ac:dyDescent="0.2">
      <c r="A35" s="987" t="s">
        <v>1951</v>
      </c>
      <c r="B35" s="3874" t="n">
        <v>2147.81</v>
      </c>
      <c r="C35" s="3874" t="s">
        <v>1185</v>
      </c>
      <c r="D35" s="3874" t="n">
        <v>102.79277031022298</v>
      </c>
      <c r="E35" s="3874" t="n">
        <v>91.41544177557606</v>
      </c>
      <c r="F35" s="3874" t="n">
        <v>3.56927940553401</v>
      </c>
      <c r="G35" s="3874" t="n">
        <v>220.77934</v>
      </c>
      <c r="H35" s="3874" t="n">
        <v>0.196343</v>
      </c>
      <c r="I35" s="3874" t="n">
        <v>0.007666134</v>
      </c>
      <c r="J35" s="3874" t="s">
        <v>2943</v>
      </c>
    </row>
    <row r="36" spans="1:10" ht="13.5" x14ac:dyDescent="0.2">
      <c r="A36" s="987" t="s">
        <v>104</v>
      </c>
      <c r="B36" s="3874" t="n">
        <v>128783.25070678614</v>
      </c>
      <c r="C36" s="3874" t="s">
        <v>1185</v>
      </c>
      <c r="D36" s="3874" t="n">
        <v>90.32900878955974</v>
      </c>
      <c r="E36" s="3874" t="n">
        <v>162.8821676728953</v>
      </c>
      <c r="F36" s="3874" t="n">
        <v>4.4203166159715</v>
      </c>
      <c r="G36" s="3874" t="n">
        <v>11632.86338504136</v>
      </c>
      <c r="H36" s="3874" t="n">
        <v>20.97649503508325</v>
      </c>
      <c r="I36" s="3874" t="n">
        <v>0.56926274295803</v>
      </c>
      <c r="J36" s="3874" t="s">
        <v>2943</v>
      </c>
    </row>
    <row r="37" spans="1:10" x14ac:dyDescent="0.2">
      <c r="A37" s="1003" t="s">
        <v>121</v>
      </c>
      <c r="B37" s="3874" t="n">
        <v>457071.6339849074</v>
      </c>
      <c r="C37" s="3874" t="s">
        <v>1185</v>
      </c>
      <c r="D37" s="3872" t="s">
        <v>1185</v>
      </c>
      <c r="E37" s="3872" t="s">
        <v>1185</v>
      </c>
      <c r="F37" s="3872" t="s">
        <v>1185</v>
      </c>
      <c r="G37" s="3874" t="n">
        <v>22677.55242133095</v>
      </c>
      <c r="H37" s="3874" t="n">
        <v>73.93597746749882</v>
      </c>
      <c r="I37" s="3874" t="n">
        <v>0.78908438224441</v>
      </c>
      <c r="J37" s="3874" t="s">
        <v>2943</v>
      </c>
    </row>
    <row r="38" spans="1:10" x14ac:dyDescent="0.2">
      <c r="A38" s="987" t="s">
        <v>87</v>
      </c>
      <c r="B38" s="3871" t="n">
        <v>106959.14352841773</v>
      </c>
      <c r="C38" s="3874" t="s">
        <v>1185</v>
      </c>
      <c r="D38" s="3874" t="n">
        <v>71.39263229116965</v>
      </c>
      <c r="E38" s="3874" t="n">
        <v>5.30403972150274</v>
      </c>
      <c r="F38" s="3874" t="n">
        <v>3.45898945085516</v>
      </c>
      <c r="G38" s="3871" t="n">
        <v>7636.094804102764</v>
      </c>
      <c r="H38" s="3871" t="n">
        <v>0.56731554585264</v>
      </c>
      <c r="I38" s="3871" t="n">
        <v>0.3699705491373</v>
      </c>
      <c r="J38" s="3871" t="s">
        <v>2943</v>
      </c>
    </row>
    <row r="39" spans="1:10" x14ac:dyDescent="0.2">
      <c r="A39" s="987" t="s">
        <v>88</v>
      </c>
      <c r="B39" s="3871" t="n">
        <v>41661.015611984105</v>
      </c>
      <c r="C39" s="3874" t="s">
        <v>1185</v>
      </c>
      <c r="D39" s="3874" t="n">
        <v>94.85613844554253</v>
      </c>
      <c r="E39" s="3874" t="n">
        <v>286.84190213377053</v>
      </c>
      <c r="F39" s="3874" t="n">
        <v>1.60205554447215</v>
      </c>
      <c r="G39" s="3871" t="n">
        <v>3951.803064672273</v>
      </c>
      <c r="H39" s="3871" t="n">
        <v>11.95012496296623</v>
      </c>
      <c r="I39" s="3871" t="n">
        <v>0.06674326104952</v>
      </c>
      <c r="J39" s="3871" t="s">
        <v>2943</v>
      </c>
    </row>
    <row r="40" spans="1:10" x14ac:dyDescent="0.2">
      <c r="A40" s="987" t="s">
        <v>89</v>
      </c>
      <c r="B40" s="3871" t="n">
        <v>192645.4628489066</v>
      </c>
      <c r="C40" s="3874" t="s">
        <v>1185</v>
      </c>
      <c r="D40" s="3874" t="n">
        <v>56.41905629036516</v>
      </c>
      <c r="E40" s="3874" t="n">
        <v>209.18820604921567</v>
      </c>
      <c r="F40" s="3874" t="n">
        <v>0.14491061624771</v>
      </c>
      <c r="G40" s="3871" t="n">
        <v>10868.875212555913</v>
      </c>
      <c r="H40" s="3871" t="n">
        <v>40.2991587768836</v>
      </c>
      <c r="I40" s="3871" t="n">
        <v>0.02791637273876</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2147.81</v>
      </c>
      <c r="C42" s="3874" t="s">
        <v>1185</v>
      </c>
      <c r="D42" s="3874" t="n">
        <v>102.79277031022298</v>
      </c>
      <c r="E42" s="3874" t="n">
        <v>91.41544177557606</v>
      </c>
      <c r="F42" s="3874" t="n">
        <v>3.56927940553401</v>
      </c>
      <c r="G42" s="3871" t="n">
        <v>220.77934</v>
      </c>
      <c r="H42" s="3871" t="n">
        <v>0.196343</v>
      </c>
      <c r="I42" s="3871" t="n">
        <v>0.007666134</v>
      </c>
      <c r="J42" s="3871" t="s">
        <v>2943</v>
      </c>
    </row>
    <row r="43" spans="1:10" ht="13.5" x14ac:dyDescent="0.2">
      <c r="A43" s="987" t="s">
        <v>104</v>
      </c>
      <c r="B43" s="3871" t="n">
        <v>113658.20199559897</v>
      </c>
      <c r="C43" s="3874" t="s">
        <v>1185</v>
      </c>
      <c r="D43" s="3874" t="n">
        <v>93.01500059705894</v>
      </c>
      <c r="E43" s="3874" t="n">
        <v>184.08733214525535</v>
      </c>
      <c r="F43" s="3874" t="n">
        <v>2.78719933763422</v>
      </c>
      <c r="G43" s="3871" t="n">
        <v>10571.917726481284</v>
      </c>
      <c r="H43" s="3871" t="n">
        <v>20.92303518179635</v>
      </c>
      <c r="I43" s="3871" t="n">
        <v>0.31678806531883</v>
      </c>
      <c r="J43" s="3871" t="s">
        <v>2943</v>
      </c>
    </row>
    <row r="44" spans="1:10" x14ac:dyDescent="0.2">
      <c r="A44" s="1003" t="s">
        <v>122</v>
      </c>
      <c r="B44" s="3874" t="n">
        <v>640624.6130109723</v>
      </c>
      <c r="C44" s="3874" t="s">
        <v>1185</v>
      </c>
      <c r="D44" s="3872" t="s">
        <v>1185</v>
      </c>
      <c r="E44" s="3872" t="s">
        <v>1185</v>
      </c>
      <c r="F44" s="3872" t="s">
        <v>1185</v>
      </c>
      <c r="G44" s="3874" t="n">
        <v>46248.98646010967</v>
      </c>
      <c r="H44" s="3874" t="n">
        <v>2.80520632087111</v>
      </c>
      <c r="I44" s="3874" t="n">
        <v>10.11205433023956</v>
      </c>
      <c r="J44" s="3872" t="s">
        <v>1185</v>
      </c>
    </row>
    <row r="45" spans="1:10" x14ac:dyDescent="0.2">
      <c r="A45" s="987" t="s">
        <v>109</v>
      </c>
      <c r="B45" s="3871" t="n">
        <v>7036.287326740216</v>
      </c>
      <c r="C45" s="3874" t="s">
        <v>1185</v>
      </c>
      <c r="D45" s="3874" t="n">
        <v>73.18152711473942</v>
      </c>
      <c r="E45" s="3874" t="n">
        <v>169.71491025637152</v>
      </c>
      <c r="F45" s="3874" t="n">
        <v>1.54373384808352</v>
      </c>
      <c r="G45" s="3871" t="n">
        <v>514.9262517889364</v>
      </c>
      <c r="H45" s="3871" t="n">
        <v>1.19416287219576</v>
      </c>
      <c r="I45" s="3871" t="n">
        <v>0.01086215491113</v>
      </c>
      <c r="J45" s="3872" t="s">
        <v>1185</v>
      </c>
    </row>
    <row r="46" spans="1:10" x14ac:dyDescent="0.2">
      <c r="A46" s="987" t="s">
        <v>110</v>
      </c>
      <c r="B46" s="3871" t="n">
        <v>606736.3093032865</v>
      </c>
      <c r="C46" s="3874" t="s">
        <v>1185</v>
      </c>
      <c r="D46" s="3874" t="n">
        <v>73.94105950090972</v>
      </c>
      <c r="E46" s="3874" t="n">
        <v>2.47093232250163</v>
      </c>
      <c r="F46" s="3874" t="n">
        <v>16.19003843223269</v>
      </c>
      <c r="G46" s="3871" t="n">
        <v>44862.72554755667</v>
      </c>
      <c r="H46" s="3871" t="n">
        <v>1.49920435789284</v>
      </c>
      <c r="I46" s="3871" t="n">
        <v>9.82308416585123</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11165.976302228592</v>
      </c>
      <c r="C48" s="3874" t="s">
        <v>1185</v>
      </c>
      <c r="D48" s="3872" t="s">
        <v>1185</v>
      </c>
      <c r="E48" s="3872" t="s">
        <v>1185</v>
      </c>
      <c r="F48" s="3872" t="s">
        <v>1185</v>
      </c>
      <c r="G48" s="3874" t="n">
        <v>816.2023692061802</v>
      </c>
      <c r="H48" s="3874" t="n">
        <v>0.0504524682314</v>
      </c>
      <c r="I48" s="3874" t="n">
        <v>0.01364458500988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15099.659542029578</v>
      </c>
      <c r="C50" s="3874" t="s">
        <v>1185</v>
      </c>
      <c r="D50" s="3874" t="n">
        <v>70.14501383400183</v>
      </c>
      <c r="E50" s="3874" t="n">
        <v>3.52627587664491</v>
      </c>
      <c r="F50" s="3874" t="n">
        <v>16.71565166882394</v>
      </c>
      <c r="G50" s="3871" t="n">
        <v>1059.1658274643826</v>
      </c>
      <c r="H50" s="3871" t="n">
        <v>0.05324556518861</v>
      </c>
      <c r="I50" s="3871" t="n">
        <v>0.2524006492224</v>
      </c>
      <c r="J50" s="3872" t="s">
        <v>1185</v>
      </c>
    </row>
    <row r="51" spans="1:10" ht="13.5" x14ac:dyDescent="0.2">
      <c r="A51" s="987" t="s">
        <v>1958</v>
      </c>
      <c r="B51" s="3874" t="n">
        <v>586.371851697872</v>
      </c>
      <c r="C51" s="3874" t="s">
        <v>1185</v>
      </c>
      <c r="D51" s="3872" t="s">
        <v>1185</v>
      </c>
      <c r="E51" s="3872" t="s">
        <v>1185</v>
      </c>
      <c r="F51" s="3872" t="s">
        <v>1185</v>
      </c>
      <c r="G51" s="3874" t="n">
        <v>55.13172461693576</v>
      </c>
      <c r="H51" s="3874" t="n">
        <v>0.0081410184545</v>
      </c>
      <c r="I51" s="3874" t="n">
        <v>0.01206274449492</v>
      </c>
      <c r="J51" s="3872" t="s">
        <v>1185</v>
      </c>
    </row>
    <row r="52" spans="1:10" x14ac:dyDescent="0.2">
      <c r="A52" s="1003" t="s">
        <v>123</v>
      </c>
      <c r="B52" s="3874" t="n">
        <v>71429.56214693087</v>
      </c>
      <c r="C52" s="3874" t="s">
        <v>1185</v>
      </c>
      <c r="D52" s="3872" t="s">
        <v>1185</v>
      </c>
      <c r="E52" s="3872" t="s">
        <v>1185</v>
      </c>
      <c r="F52" s="3872" t="s">
        <v>1185</v>
      </c>
      <c r="G52" s="3874" t="n">
        <v>5297.675079143236</v>
      </c>
      <c r="H52" s="3874" t="n">
        <v>0.40783488520738</v>
      </c>
      <c r="I52" s="3874" t="n">
        <v>0.1485618328565</v>
      </c>
      <c r="J52" s="3872" t="s">
        <v>1185</v>
      </c>
    </row>
    <row r="53" spans="1:10" x14ac:dyDescent="0.2">
      <c r="A53" s="987" t="s">
        <v>117</v>
      </c>
      <c r="B53" s="3871" t="n">
        <v>4121.763394063921</v>
      </c>
      <c r="C53" s="3874" t="s">
        <v>1185</v>
      </c>
      <c r="D53" s="3874" t="n">
        <v>76.72392325056312</v>
      </c>
      <c r="E53" s="3874" t="n">
        <v>6.47812514327112</v>
      </c>
      <c r="F53" s="3874" t="n">
        <v>2.17267362776747</v>
      </c>
      <c r="G53" s="3871" t="n">
        <v>316.2378583031408</v>
      </c>
      <c r="H53" s="3871" t="n">
        <v>0.0267012990777</v>
      </c>
      <c r="I53" s="3871" t="n">
        <v>0.00895524662618</v>
      </c>
      <c r="J53" s="3872" t="s">
        <v>1185</v>
      </c>
    </row>
    <row r="54" spans="1:10" x14ac:dyDescent="0.2">
      <c r="A54" s="987" t="s">
        <v>118</v>
      </c>
      <c r="B54" s="3871" t="n">
        <v>66689.56719959097</v>
      </c>
      <c r="C54" s="3874" t="s">
        <v>1185</v>
      </c>
      <c r="D54" s="3874" t="n">
        <v>74.05118441082642</v>
      </c>
      <c r="E54" s="3874" t="n">
        <v>5.61435839943982</v>
      </c>
      <c r="F54" s="3874" t="n">
        <v>2.07658133513887</v>
      </c>
      <c r="G54" s="3871" t="n">
        <v>4938.441438975112</v>
      </c>
      <c r="H54" s="3871" t="n">
        <v>0.37441913176203</v>
      </c>
      <c r="I54" s="3871" t="n">
        <v>0.13848631049516</v>
      </c>
      <c r="J54" s="3872" t="s">
        <v>1185</v>
      </c>
    </row>
    <row r="55" spans="1:10" x14ac:dyDescent="0.2">
      <c r="A55" s="987" t="s">
        <v>109</v>
      </c>
      <c r="B55" s="3871" t="n">
        <v>564.075382418104</v>
      </c>
      <c r="C55" s="3874" t="s">
        <v>1185</v>
      </c>
      <c r="D55" s="3874" t="n">
        <v>72.54689232430358</v>
      </c>
      <c r="E55" s="3874" t="n">
        <v>11.2529957073097</v>
      </c>
      <c r="F55" s="3874" t="n">
        <v>1.7633004795142</v>
      </c>
      <c r="G55" s="3871" t="n">
        <v>40.92191603107656</v>
      </c>
      <c r="H55" s="3871" t="n">
        <v>0.00634753785695</v>
      </c>
      <c r="I55" s="3871" t="n">
        <v>9.946343923E-4</v>
      </c>
      <c r="J55" s="3872" t="s">
        <v>1185</v>
      </c>
    </row>
    <row r="56" spans="1:10" x14ac:dyDescent="0.2">
      <c r="A56" s="987" t="s">
        <v>1962</v>
      </c>
      <c r="B56" s="3874" t="n">
        <v>4.97853335684755</v>
      </c>
      <c r="C56" s="3874" t="s">
        <v>1185</v>
      </c>
      <c r="D56" s="3872" t="s">
        <v>1185</v>
      </c>
      <c r="E56" s="3872" t="s">
        <v>1185</v>
      </c>
      <c r="F56" s="3872" t="s">
        <v>1185</v>
      </c>
      <c r="G56" s="3874" t="n">
        <v>0.36492649505693</v>
      </c>
      <c r="H56" s="3874" t="n">
        <v>2.848414607E-5</v>
      </c>
      <c r="I56" s="3874" t="n">
        <v>9.90752907E-6</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25.3891691575965</v>
      </c>
      <c r="C58" s="3874" t="s">
        <v>1185</v>
      </c>
      <c r="D58" s="3874" t="n">
        <v>70.10198264642268</v>
      </c>
      <c r="E58" s="3874" t="n">
        <v>8.44013827155445</v>
      </c>
      <c r="F58" s="3874" t="n">
        <v>2.91574790575022</v>
      </c>
      <c r="G58" s="3871" t="n">
        <v>1.77983109569292</v>
      </c>
      <c r="H58" s="3871" t="n">
        <v>2.1428809829E-4</v>
      </c>
      <c r="I58" s="3871" t="n">
        <v>7.40284168E-5</v>
      </c>
      <c r="J58" s="3872" t="s">
        <v>1185</v>
      </c>
    </row>
    <row r="59" spans="1:10" ht="13.5" x14ac:dyDescent="0.2">
      <c r="A59" s="987" t="s">
        <v>1963</v>
      </c>
      <c r="B59" s="3874" t="n">
        <v>22.8884683434377</v>
      </c>
      <c r="C59" s="3874" t="s">
        <v>1185</v>
      </c>
      <c r="D59" s="3872" t="s">
        <v>1185</v>
      </c>
      <c r="E59" s="3872" t="s">
        <v>1185</v>
      </c>
      <c r="F59" s="3872" t="s">
        <v>1185</v>
      </c>
      <c r="G59" s="3874" t="n">
        <v>1.65895618553236</v>
      </c>
      <c r="H59" s="3874" t="n">
        <v>1.1964426634E-4</v>
      </c>
      <c r="I59" s="3874" t="n">
        <v>4.161539699E-5</v>
      </c>
      <c r="J59" s="3872" t="s">
        <v>1185</v>
      </c>
    </row>
    <row r="60" spans="1:10" ht="14.25" x14ac:dyDescent="0.2">
      <c r="A60" s="914" t="s">
        <v>1968</v>
      </c>
      <c r="B60" s="3874" t="n">
        <v>116804.25024510328</v>
      </c>
      <c r="C60" s="3874" t="s">
        <v>1185</v>
      </c>
      <c r="D60" s="3872" t="s">
        <v>1185</v>
      </c>
      <c r="E60" s="3872" t="s">
        <v>1185</v>
      </c>
      <c r="F60" s="3872" t="s">
        <v>1185</v>
      </c>
      <c r="G60" s="3874" t="n">
        <v>8453.279108117715</v>
      </c>
      <c r="H60" s="3874" t="n">
        <v>1.83436253916938</v>
      </c>
      <c r="I60" s="3874" t="n">
        <v>0.30248127218548</v>
      </c>
      <c r="J60" s="3874" t="s">
        <v>2944</v>
      </c>
    </row>
    <row r="61" spans="1:10" x14ac:dyDescent="0.2">
      <c r="A61" s="1061" t="s">
        <v>1969</v>
      </c>
      <c r="B61" s="3874" t="n">
        <v>62212.72901582706</v>
      </c>
      <c r="C61" s="3874" t="s">
        <v>1185</v>
      </c>
      <c r="D61" s="3872" t="s">
        <v>1185</v>
      </c>
      <c r="E61" s="3872" t="s">
        <v>1185</v>
      </c>
      <c r="F61" s="3872" t="s">
        <v>1185</v>
      </c>
      <c r="G61" s="3874" t="n">
        <v>3974.5592186469257</v>
      </c>
      <c r="H61" s="3874" t="n">
        <v>1.61237463879339</v>
      </c>
      <c r="I61" s="3874" t="n">
        <v>0.08860321980223</v>
      </c>
      <c r="J61" s="3874" t="s">
        <v>2944</v>
      </c>
    </row>
    <row r="62" spans="1:10" x14ac:dyDescent="0.2">
      <c r="A62" s="1061" t="s">
        <v>1970</v>
      </c>
      <c r="B62" s="3874" t="n">
        <v>54591.521229276215</v>
      </c>
      <c r="C62" s="3874" t="s">
        <v>1185</v>
      </c>
      <c r="D62" s="3872" t="s">
        <v>1185</v>
      </c>
      <c r="E62" s="3872" t="s">
        <v>1185</v>
      </c>
      <c r="F62" s="3872" t="s">
        <v>1185</v>
      </c>
      <c r="G62" s="3874" t="n">
        <v>4478.719889470789</v>
      </c>
      <c r="H62" s="3874" t="n">
        <v>0.22198790037599</v>
      </c>
      <c r="I62" s="3874" t="n">
        <v>0.21387805238325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236741.98311482582</v>
      </c>
      <c r="C65" s="3874" t="s">
        <v>1185</v>
      </c>
      <c r="D65" s="3874" t="n">
        <v>120.44548831102038</v>
      </c>
      <c r="E65" s="3874" t="n">
        <v>66.47704622240728</v>
      </c>
      <c r="F65" s="3874" t="n">
        <v>7.71556223570922</v>
      </c>
      <c r="G65" s="3871" t="n">
        <v>28514.50375998454</v>
      </c>
      <c r="H65" s="3871" t="n">
        <v>15.73790775430864</v>
      </c>
      <c r="I65" s="3871" t="n">
        <v>1.82659750452766</v>
      </c>
      <c r="J65" s="3871" t="s">
        <v>2939</v>
      </c>
    </row>
    <row r="66" spans="1:10" s="33" customFormat="1" ht="13.5" x14ac:dyDescent="0.2">
      <c r="A66" s="1003" t="s">
        <v>1972</v>
      </c>
      <c r="B66" s="3871" t="n">
        <v>312681.0063926525</v>
      </c>
      <c r="C66" s="3874" t="s">
        <v>1185</v>
      </c>
      <c r="D66" s="3874" t="n">
        <v>90.41727586040344</v>
      </c>
      <c r="E66" s="3874" t="n">
        <v>16.73022065957261</v>
      </c>
      <c r="F66" s="3874" t="n">
        <v>5.16932774809756</v>
      </c>
      <c r="G66" s="3871" t="n">
        <v>28271.764811313034</v>
      </c>
      <c r="H66" s="3871" t="n">
        <v>5.23122223300631</v>
      </c>
      <c r="I66" s="3871" t="n">
        <v>1.61635060264861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2924183.3940000003</v>
      </c>
      <c r="F8" s="3871" t="n">
        <v>2.3530221742999997E7</v>
      </c>
      <c r="G8" s="3871" t="n">
        <v>1579831.5929999999</v>
      </c>
      <c r="H8" s="3872" t="s">
        <v>1185</v>
      </c>
      <c r="I8" s="3871" t="n">
        <v>177674.92799999999</v>
      </c>
      <c r="J8" s="3874" t="n">
        <v>2.4696898615999997E7</v>
      </c>
      <c r="K8" s="3871" t="n">
        <v>1.0</v>
      </c>
      <c r="L8" s="3874" t="s">
        <v>1185</v>
      </c>
      <c r="M8" s="3874" t="n">
        <v>2.4696898615999997E7</v>
      </c>
      <c r="N8" s="3871" t="n">
        <v>20.0</v>
      </c>
      <c r="O8" s="3874" t="n">
        <v>493937.97231999994</v>
      </c>
      <c r="P8" s="3871" t="n">
        <v>10.13570991681818</v>
      </c>
      <c r="Q8" s="3874" t="n">
        <v>493927.8366100831</v>
      </c>
      <c r="R8" s="3871" t="n">
        <v>1.0</v>
      </c>
      <c r="S8" s="3874" t="n">
        <v>1811068.734236973</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147763.965</v>
      </c>
      <c r="F10" s="3871" t="n">
        <v>483765.023</v>
      </c>
      <c r="G10" s="3871" t="n">
        <v>82396.33</v>
      </c>
      <c r="H10" s="3872" t="s">
        <v>1185</v>
      </c>
      <c r="I10" s="3871" t="n">
        <v>2242.8990000000003</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2948</v>
      </c>
      <c r="E11" s="3872" t="s">
        <v>1185</v>
      </c>
      <c r="F11" s="3871" t="n">
        <v>1202499.349</v>
      </c>
      <c r="G11" s="3871" t="n">
        <v>3538787.457</v>
      </c>
      <c r="H11" s="3871" t="n">
        <v>502.29400000000004</v>
      </c>
      <c r="I11" s="3871" t="n">
        <v>-47.4380000000005</v>
      </c>
      <c r="J11" s="3874" t="n">
        <v>-2336742.964</v>
      </c>
      <c r="K11" s="3871" t="n">
        <v>1.0</v>
      </c>
      <c r="L11" s="3874" t="s">
        <v>1185</v>
      </c>
      <c r="M11" s="3874" t="n">
        <v>-2336742.964</v>
      </c>
      <c r="N11" s="3871" t="n">
        <v>18.9</v>
      </c>
      <c r="O11" s="3874" t="n">
        <v>-44164.4420196</v>
      </c>
      <c r="P11" s="3871" t="s">
        <v>2940</v>
      </c>
      <c r="Q11" s="3874" t="n">
        <v>-44164.4420196</v>
      </c>
      <c r="R11" s="3871" t="n">
        <v>1.0</v>
      </c>
      <c r="S11" s="3874" t="n">
        <v>-161936.28740520016</v>
      </c>
      <c r="T11" s="232"/>
      <c r="U11" s="232"/>
      <c r="V11" s="232"/>
      <c r="W11" s="232"/>
      <c r="X11" s="232"/>
      <c r="Y11" s="232"/>
    </row>
    <row r="12" spans="1:25" ht="12" customHeight="1" x14ac:dyDescent="0.2">
      <c r="A12" s="2919"/>
      <c r="B12" s="2919"/>
      <c r="C12" s="130" t="s">
        <v>108</v>
      </c>
      <c r="D12" s="3871" t="s">
        <v>2948</v>
      </c>
      <c r="E12" s="3872" t="s">
        <v>1185</v>
      </c>
      <c r="F12" s="3871" t="n">
        <v>1345138.648</v>
      </c>
      <c r="G12" s="3871" t="n">
        <v>616205.23</v>
      </c>
      <c r="H12" s="3871" t="n">
        <v>1910274.432</v>
      </c>
      <c r="I12" s="3871" t="n">
        <v>55111.791</v>
      </c>
      <c r="J12" s="3874" t="n">
        <v>-1236452.805</v>
      </c>
      <c r="K12" s="3871" t="n">
        <v>1.0</v>
      </c>
      <c r="L12" s="3874" t="s">
        <v>1185</v>
      </c>
      <c r="M12" s="3874" t="n">
        <v>-1236452.805</v>
      </c>
      <c r="N12" s="3871" t="n">
        <v>19.5</v>
      </c>
      <c r="O12" s="3874" t="n">
        <v>-24110.8296975</v>
      </c>
      <c r="P12" s="3871" t="s">
        <v>2939</v>
      </c>
      <c r="Q12" s="3874" t="n">
        <v>-24110.8296975</v>
      </c>
      <c r="R12" s="3871" t="n">
        <v>1.0</v>
      </c>
      <c r="S12" s="3874" t="n">
        <v>-88406.37555750008</v>
      </c>
      <c r="T12" s="232"/>
      <c r="U12" s="232"/>
      <c r="V12" s="232"/>
      <c r="W12" s="232"/>
      <c r="X12" s="232"/>
      <c r="Y12" s="232"/>
    </row>
    <row r="13" spans="1:25" ht="12" customHeight="1" x14ac:dyDescent="0.2">
      <c r="A13" s="2919"/>
      <c r="B13" s="2919"/>
      <c r="C13" s="130" t="s">
        <v>167</v>
      </c>
      <c r="D13" s="3871" t="s">
        <v>2948</v>
      </c>
      <c r="E13" s="3872" t="s">
        <v>1185</v>
      </c>
      <c r="F13" s="3871" t="n">
        <v>107068.375</v>
      </c>
      <c r="G13" s="3871" t="n">
        <v>53501.111</v>
      </c>
      <c r="H13" s="3871" t="s">
        <v>2943</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5512928.153</v>
      </c>
      <c r="G15" s="3871" t="n">
        <v>4447891.24</v>
      </c>
      <c r="H15" s="3871" t="n">
        <v>469127.924</v>
      </c>
      <c r="I15" s="3871" t="n">
        <v>280286.424</v>
      </c>
      <c r="J15" s="3874" t="n">
        <v>315622.5649999999</v>
      </c>
      <c r="K15" s="3871" t="n">
        <v>1.0</v>
      </c>
      <c r="L15" s="3874" t="s">
        <v>1185</v>
      </c>
      <c r="M15" s="3874" t="n">
        <v>315622.5649999999</v>
      </c>
      <c r="N15" s="3871" t="n">
        <v>20.2</v>
      </c>
      <c r="O15" s="3874" t="n">
        <v>6375.575812999998</v>
      </c>
      <c r="P15" s="3874" t="n">
        <v>1558.3085134877242</v>
      </c>
      <c r="Q15" s="3874" t="n">
        <v>4817.267299512274</v>
      </c>
      <c r="R15" s="3871" t="n">
        <v>1.0</v>
      </c>
      <c r="S15" s="3874" t="n">
        <v>17663.31343154502</v>
      </c>
      <c r="T15" s="232"/>
      <c r="U15" s="232"/>
      <c r="V15" s="232"/>
      <c r="W15" s="232"/>
      <c r="X15" s="232"/>
      <c r="Y15" s="232"/>
    </row>
    <row r="16" spans="1:25" ht="12" customHeight="1" x14ac:dyDescent="0.2">
      <c r="A16" s="2919"/>
      <c r="B16" s="2919"/>
      <c r="C16" s="130" t="s">
        <v>117</v>
      </c>
      <c r="D16" s="3871" t="s">
        <v>2948</v>
      </c>
      <c r="E16" s="3872" t="s">
        <v>1185</v>
      </c>
      <c r="F16" s="3871" t="n">
        <v>2670406.812</v>
      </c>
      <c r="G16" s="3871" t="n">
        <v>3330712.549</v>
      </c>
      <c r="H16" s="3871" t="n">
        <v>1318142.9190000002</v>
      </c>
      <c r="I16" s="3871" t="n">
        <v>31635.078999999998</v>
      </c>
      <c r="J16" s="3874" t="n">
        <v>-2010083.7350000003</v>
      </c>
      <c r="K16" s="3871" t="n">
        <v>1.0</v>
      </c>
      <c r="L16" s="3874" t="s">
        <v>1185</v>
      </c>
      <c r="M16" s="3874" t="n">
        <v>-2010083.7350000003</v>
      </c>
      <c r="N16" s="3871" t="n">
        <v>21.1</v>
      </c>
      <c r="O16" s="3874" t="n">
        <v>-42412.76680850001</v>
      </c>
      <c r="P16" s="3871" t="n">
        <v>3561.7514517504105</v>
      </c>
      <c r="Q16" s="3874" t="n">
        <v>-45974.51826025042</v>
      </c>
      <c r="R16" s="3871" t="n">
        <v>1.0</v>
      </c>
      <c r="S16" s="3874" t="n">
        <v>-168573.23362091836</v>
      </c>
      <c r="T16" s="232"/>
      <c r="U16" s="232"/>
      <c r="V16" s="232"/>
      <c r="W16" s="232"/>
      <c r="X16" s="232"/>
      <c r="Y16" s="232"/>
    </row>
    <row r="17" spans="1:25" ht="12" customHeight="1" x14ac:dyDescent="0.2">
      <c r="A17" s="2919"/>
      <c r="B17" s="2919"/>
      <c r="C17" s="130" t="s">
        <v>111</v>
      </c>
      <c r="D17" s="3871" t="s">
        <v>2948</v>
      </c>
      <c r="E17" s="3872" t="s">
        <v>1185</v>
      </c>
      <c r="F17" s="3871" t="n">
        <v>959970.7609999999</v>
      </c>
      <c r="G17" s="3871" t="n">
        <v>393330.871</v>
      </c>
      <c r="H17" s="3872" t="s">
        <v>1185</v>
      </c>
      <c r="I17" s="3871" t="n">
        <v>-4566.102</v>
      </c>
      <c r="J17" s="3874" t="n">
        <v>571205.992</v>
      </c>
      <c r="K17" s="3871" t="n">
        <v>1.0</v>
      </c>
      <c r="L17" s="3874" t="s">
        <v>1185</v>
      </c>
      <c r="M17" s="3874" t="n">
        <v>571205.992</v>
      </c>
      <c r="N17" s="3871" t="n">
        <v>17.2</v>
      </c>
      <c r="O17" s="3874" t="n">
        <v>9824.743062399999</v>
      </c>
      <c r="P17" s="3874" t="n">
        <v>9686.95234477417</v>
      </c>
      <c r="Q17" s="3874" t="n">
        <v>137.79071762582902</v>
      </c>
      <c r="R17" s="3871" t="n">
        <v>1.0</v>
      </c>
      <c r="S17" s="3874" t="n">
        <v>505.23263129470683</v>
      </c>
      <c r="T17" s="232"/>
      <c r="U17" s="232"/>
      <c r="V17" s="232"/>
      <c r="W17" s="232"/>
      <c r="X17" s="232"/>
      <c r="Y17" s="232"/>
    </row>
    <row r="18" spans="1:25" ht="12" customHeight="1" x14ac:dyDescent="0.2">
      <c r="A18" s="2919"/>
      <c r="B18" s="2919"/>
      <c r="C18" s="130" t="s">
        <v>169</v>
      </c>
      <c r="D18" s="3871" t="s">
        <v>2948</v>
      </c>
      <c r="E18" s="3872" t="s">
        <v>1185</v>
      </c>
      <c r="F18" s="3871" t="n">
        <v>12203.2</v>
      </c>
      <c r="G18" s="3871" t="s">
        <v>2943</v>
      </c>
      <c r="H18" s="3872" t="s">
        <v>1185</v>
      </c>
      <c r="I18" s="3871" t="s">
        <v>2943</v>
      </c>
      <c r="J18" s="3874" t="n">
        <v>12203.2</v>
      </c>
      <c r="K18" s="3871" t="n">
        <v>1.0</v>
      </c>
      <c r="L18" s="3874" t="s">
        <v>1185</v>
      </c>
      <c r="M18" s="3874" t="n">
        <v>12203.2</v>
      </c>
      <c r="N18" s="3871" t="n">
        <v>16.8</v>
      </c>
      <c r="O18" s="3874" t="n">
        <v>205.01376</v>
      </c>
      <c r="P18" s="3874" t="n">
        <v>1530.4189336</v>
      </c>
      <c r="Q18" s="3874" t="n">
        <v>-1325.4051736</v>
      </c>
      <c r="R18" s="3871" t="n">
        <v>1.0</v>
      </c>
      <c r="S18" s="3874" t="n">
        <v>-4859.818969866671</v>
      </c>
      <c r="T18" s="232"/>
      <c r="U18" s="232"/>
      <c r="V18" s="232"/>
      <c r="W18" s="232"/>
      <c r="X18" s="232"/>
      <c r="Y18" s="232"/>
    </row>
    <row r="19" spans="1:25" ht="12" customHeight="1" x14ac:dyDescent="0.2">
      <c r="A19" s="2919"/>
      <c r="B19" s="2919"/>
      <c r="C19" s="130" t="s">
        <v>170</v>
      </c>
      <c r="D19" s="3871" t="s">
        <v>2948</v>
      </c>
      <c r="E19" s="3872" t="s">
        <v>1185</v>
      </c>
      <c r="F19" s="3871" t="n">
        <v>1465977.7049999998</v>
      </c>
      <c r="G19" s="3871" t="n">
        <v>932519.202</v>
      </c>
      <c r="H19" s="3872" t="s">
        <v>1185</v>
      </c>
      <c r="I19" s="3871" t="n">
        <v>-14213.363000000001</v>
      </c>
      <c r="J19" s="3874" t="n">
        <v>547671.8659999998</v>
      </c>
      <c r="K19" s="3871" t="n">
        <v>1.0</v>
      </c>
      <c r="L19" s="3874" t="s">
        <v>1185</v>
      </c>
      <c r="M19" s="3874" t="n">
        <v>547671.8659999998</v>
      </c>
      <c r="N19" s="3871" t="n">
        <v>20.0</v>
      </c>
      <c r="O19" s="3874" t="n">
        <v>10953.437319999995</v>
      </c>
      <c r="P19" s="3874" t="n">
        <v>30689.111872257083</v>
      </c>
      <c r="Q19" s="3874" t="n">
        <v>-19735.67455225709</v>
      </c>
      <c r="R19" s="3871" t="n">
        <v>1.0</v>
      </c>
      <c r="S19" s="3874" t="n">
        <v>-72364.14002494272</v>
      </c>
      <c r="T19" s="232"/>
      <c r="U19" s="232"/>
      <c r="V19" s="232"/>
      <c r="W19" s="232"/>
      <c r="X19" s="232"/>
      <c r="Y19" s="232"/>
    </row>
    <row r="20" spans="1:25" ht="12" customHeight="1" x14ac:dyDescent="0.2">
      <c r="A20" s="2919"/>
      <c r="B20" s="2919"/>
      <c r="C20" s="130" t="s">
        <v>171</v>
      </c>
      <c r="D20" s="3871" t="s">
        <v>2948</v>
      </c>
      <c r="E20" s="3872" t="s">
        <v>1185</v>
      </c>
      <c r="F20" s="3871" t="n">
        <v>200995.77599999998</v>
      </c>
      <c r="G20" s="3871" t="n">
        <v>352109.159</v>
      </c>
      <c r="H20" s="3872" t="s">
        <v>1185</v>
      </c>
      <c r="I20" s="3871" t="n">
        <v>1406.736</v>
      </c>
      <c r="J20" s="3874" t="n">
        <v>-152520.119</v>
      </c>
      <c r="K20" s="3871" t="n">
        <v>1.0</v>
      </c>
      <c r="L20" s="3874" t="s">
        <v>1185</v>
      </c>
      <c r="M20" s="3874" t="n">
        <v>-152520.119</v>
      </c>
      <c r="N20" s="3871" t="n">
        <v>22.0</v>
      </c>
      <c r="O20" s="3874" t="n">
        <v>-3355.442618</v>
      </c>
      <c r="P20" s="3874" t="n">
        <v>13429.069915799431</v>
      </c>
      <c r="Q20" s="3874" t="n">
        <v>-16784.512533799432</v>
      </c>
      <c r="R20" s="3871" t="n">
        <v>1.0</v>
      </c>
      <c r="S20" s="3874" t="n">
        <v>-61543.2126239313</v>
      </c>
      <c r="T20" s="232"/>
      <c r="U20" s="232"/>
      <c r="V20" s="232"/>
      <c r="W20" s="232"/>
      <c r="X20" s="232"/>
      <c r="Y20" s="232"/>
    </row>
    <row r="21" spans="1:25" ht="12" customHeight="1" x14ac:dyDescent="0.2">
      <c r="A21" s="2919"/>
      <c r="B21" s="2919"/>
      <c r="C21" s="130" t="s">
        <v>172</v>
      </c>
      <c r="D21" s="3871" t="s">
        <v>2948</v>
      </c>
      <c r="E21" s="3872" t="s">
        <v>1185</v>
      </c>
      <c r="F21" s="3871" t="n">
        <v>263312.848</v>
      </c>
      <c r="G21" s="3871" t="n">
        <v>356149.24299999996</v>
      </c>
      <c r="H21" s="3871" t="n">
        <v>6109.438</v>
      </c>
      <c r="I21" s="3871" t="n">
        <v>-2742.97</v>
      </c>
      <c r="J21" s="3874" t="n">
        <v>-96202.86299999995</v>
      </c>
      <c r="K21" s="3871" t="n">
        <v>1.0</v>
      </c>
      <c r="L21" s="3874" t="s">
        <v>1185</v>
      </c>
      <c r="M21" s="3874" t="n">
        <v>-96202.86299999995</v>
      </c>
      <c r="N21" s="3871" t="n">
        <v>20.0</v>
      </c>
      <c r="O21" s="3874" t="n">
        <v>-1924.0572599999991</v>
      </c>
      <c r="P21" s="3874" t="n">
        <v>3963.763639729207</v>
      </c>
      <c r="Q21" s="3874" t="n">
        <v>-5887.820899729207</v>
      </c>
      <c r="R21" s="3871" t="n">
        <v>1.0</v>
      </c>
      <c r="S21" s="3874" t="n">
        <v>-21588.676632340444</v>
      </c>
      <c r="T21" s="232"/>
      <c r="U21" s="232"/>
      <c r="V21" s="232"/>
      <c r="W21" s="232"/>
      <c r="X21" s="232"/>
      <c r="Y21" s="232" t="s">
        <v>173</v>
      </c>
    </row>
    <row r="22" spans="1:25" ht="12" customHeight="1" x14ac:dyDescent="0.2">
      <c r="A22" s="2919"/>
      <c r="B22" s="2919"/>
      <c r="C22" s="130" t="s">
        <v>174</v>
      </c>
      <c r="D22" s="3871" t="s">
        <v>2948</v>
      </c>
      <c r="E22" s="3872" t="s">
        <v>1185</v>
      </c>
      <c r="F22" s="3871" t="n">
        <v>309379.524</v>
      </c>
      <c r="G22" s="3871" t="n">
        <v>190565.595</v>
      </c>
      <c r="H22" s="3872" t="s">
        <v>1185</v>
      </c>
      <c r="I22" s="3871" t="n">
        <v>5142.713</v>
      </c>
      <c r="J22" s="3874" t="n">
        <v>113671.21599999999</v>
      </c>
      <c r="K22" s="3871" t="n">
        <v>1.0</v>
      </c>
      <c r="L22" s="3874" t="s">
        <v>1185</v>
      </c>
      <c r="M22" s="3874" t="n">
        <v>113671.21599999999</v>
      </c>
      <c r="N22" s="3871" t="n">
        <v>26.6</v>
      </c>
      <c r="O22" s="3874" t="n">
        <v>3023.6543455999995</v>
      </c>
      <c r="P22" s="3871" t="n">
        <v>1658.553832968494</v>
      </c>
      <c r="Q22" s="3874" t="n">
        <v>1365.1005126315056</v>
      </c>
      <c r="R22" s="3871" t="n">
        <v>1.0</v>
      </c>
      <c r="S22" s="3874" t="n">
        <v>5005.368546315525</v>
      </c>
      <c r="T22" s="232"/>
      <c r="U22" s="232"/>
      <c r="V22" s="232"/>
      <c r="W22" s="232"/>
      <c r="X22" s="232"/>
      <c r="Y22" s="232"/>
    </row>
    <row r="23" spans="1:25" ht="12" customHeight="1" x14ac:dyDescent="0.2">
      <c r="A23" s="2919"/>
      <c r="B23" s="2919"/>
      <c r="C23" s="130" t="s">
        <v>175</v>
      </c>
      <c r="D23" s="3871" t="s">
        <v>2948</v>
      </c>
      <c r="E23" s="3872" t="s">
        <v>1185</v>
      </c>
      <c r="F23" s="3871" t="n">
        <v>1174123.672</v>
      </c>
      <c r="G23" s="3871" t="n">
        <v>492406.803</v>
      </c>
      <c r="H23" s="3872" t="s">
        <v>1185</v>
      </c>
      <c r="I23" s="3871" t="n">
        <v>-7018.6759999999995</v>
      </c>
      <c r="J23" s="3874" t="n">
        <v>688735.545</v>
      </c>
      <c r="K23" s="3871" t="n">
        <v>1.0</v>
      </c>
      <c r="L23" s="3874" t="s">
        <v>1185</v>
      </c>
      <c r="M23" s="3874" t="n">
        <v>688735.545</v>
      </c>
      <c r="N23" s="3871" t="n">
        <v>20.0</v>
      </c>
      <c r="O23" s="3874" t="n">
        <v>13774.7109</v>
      </c>
      <c r="P23" s="3871" t="n">
        <v>350.47341996050596</v>
      </c>
      <c r="Q23" s="3874" t="n">
        <v>13424.237480039494</v>
      </c>
      <c r="R23" s="3871" t="n">
        <v>1.0</v>
      </c>
      <c r="S23" s="3874" t="n">
        <v>49222.20409347819</v>
      </c>
      <c r="T23" s="232"/>
      <c r="U23" s="232"/>
      <c r="V23" s="232"/>
      <c r="W23" s="232"/>
      <c r="X23" s="232"/>
      <c r="Y23" s="232"/>
    </row>
    <row r="24" spans="1:25" ht="12" customHeight="1" x14ac:dyDescent="0.2">
      <c r="A24" s="2920"/>
      <c r="B24" s="2920"/>
      <c r="C24" s="130" t="s">
        <v>176</v>
      </c>
      <c r="D24" s="3871" t="s">
        <v>2948</v>
      </c>
      <c r="E24" s="3872" t="s">
        <v>1185</v>
      </c>
      <c r="F24" s="3871" t="n">
        <v>254404.465</v>
      </c>
      <c r="G24" s="3871" t="n">
        <v>452283.37000000005</v>
      </c>
      <c r="H24" s="3872" t="s">
        <v>1185</v>
      </c>
      <c r="I24" s="3871" t="n">
        <v>-2573.196</v>
      </c>
      <c r="J24" s="3874" t="n">
        <v>-195305.70900000006</v>
      </c>
      <c r="K24" s="3871" t="n">
        <v>1.0</v>
      </c>
      <c r="L24" s="3874" t="s">
        <v>1185</v>
      </c>
      <c r="M24" s="3874" t="n">
        <v>-195305.70900000006</v>
      </c>
      <c r="N24" s="3871" t="n">
        <v>20.0</v>
      </c>
      <c r="O24" s="3874" t="n">
        <v>-3906.114180000001</v>
      </c>
      <c r="P24" s="3871" t="n">
        <v>5798.186030454631</v>
      </c>
      <c r="Q24" s="3874" t="n">
        <v>-9704.300210454632</v>
      </c>
      <c r="R24" s="3871" t="n">
        <v>1.0</v>
      </c>
      <c r="S24" s="3874" t="n">
        <v>-35582.43410500035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2.1516013532999996E7</v>
      </c>
      <c r="N26" s="3872" t="s">
        <v>1185</v>
      </c>
      <c r="O26" s="3874" t="n">
        <v>428780.3159122999</v>
      </c>
      <c r="P26" s="3874" t="n">
        <v>73902.32086634138</v>
      </c>
      <c r="Q26" s="3874" t="n">
        <v>354877.99504595855</v>
      </c>
      <c r="R26" s="3872" t="s">
        <v>1185</v>
      </c>
      <c r="S26" s="3874" t="n">
        <v>1301219.3151685158</v>
      </c>
      <c r="T26" s="232"/>
      <c r="U26" s="232"/>
      <c r="V26" s="232"/>
      <c r="W26" s="232"/>
      <c r="X26" s="232"/>
      <c r="Y26" s="232"/>
    </row>
    <row r="27" spans="1:25" ht="13.5" customHeight="1" x14ac:dyDescent="0.2">
      <c r="A27" s="2924" t="s">
        <v>179</v>
      </c>
      <c r="B27" s="2924" t="s">
        <v>180</v>
      </c>
      <c r="C27" s="141" t="s">
        <v>181</v>
      </c>
      <c r="D27" s="3871" t="s">
        <v>2948</v>
      </c>
      <c r="E27" s="3871" t="n">
        <v>65221.061</v>
      </c>
      <c r="F27" s="3871" t="n">
        <v>136936.005</v>
      </c>
      <c r="G27" s="3871" t="n">
        <v>10787.053</v>
      </c>
      <c r="H27" s="3872" t="s">
        <v>1185</v>
      </c>
      <c r="I27" s="3871" t="n">
        <v>-21831.415</v>
      </c>
      <c r="J27" s="3874" t="n">
        <v>213201.428</v>
      </c>
      <c r="K27" s="3871" t="n">
        <v>1.0</v>
      </c>
      <c r="L27" s="3874" t="s">
        <v>1185</v>
      </c>
      <c r="M27" s="3874" t="n">
        <v>213201.428</v>
      </c>
      <c r="N27" s="3871" t="n">
        <v>26.8</v>
      </c>
      <c r="O27" s="3874" t="n">
        <v>5713.7982704</v>
      </c>
      <c r="P27" s="3871" t="n">
        <v>2225.218963357855</v>
      </c>
      <c r="Q27" s="3874" t="n">
        <v>3488.579307042145</v>
      </c>
      <c r="R27" s="3871" t="n">
        <v>1.0</v>
      </c>
      <c r="S27" s="3874" t="n">
        <v>12791.457459154544</v>
      </c>
      <c r="T27" s="232"/>
      <c r="U27" s="232"/>
      <c r="V27" s="232"/>
      <c r="W27" s="232"/>
      <c r="X27" s="232"/>
      <c r="Y27" s="232"/>
    </row>
    <row r="28" spans="1:25" ht="12" customHeight="1" x14ac:dyDescent="0.2">
      <c r="A28" s="2919"/>
      <c r="B28" s="2919"/>
      <c r="C28" s="130" t="s">
        <v>183</v>
      </c>
      <c r="D28" s="3871" t="s">
        <v>2948</v>
      </c>
      <c r="E28" s="3871" t="n">
        <v>614113.5900000001</v>
      </c>
      <c r="F28" s="3871" t="n">
        <v>1167312.399</v>
      </c>
      <c r="G28" s="3871" t="n">
        <v>122808.67300000001</v>
      </c>
      <c r="H28" s="3872" t="s">
        <v>1185</v>
      </c>
      <c r="I28" s="3871" t="n">
        <v>-26522.474000000002</v>
      </c>
      <c r="J28" s="3874" t="n">
        <v>1685139.79</v>
      </c>
      <c r="K28" s="3871" t="n">
        <v>1.0</v>
      </c>
      <c r="L28" s="3874" t="s">
        <v>1185</v>
      </c>
      <c r="M28" s="3874" t="n">
        <v>1685139.79</v>
      </c>
      <c r="N28" s="3871" t="n">
        <v>25.8</v>
      </c>
      <c r="O28" s="3874" t="n">
        <v>43476.606582</v>
      </c>
      <c r="P28" s="3874" t="n">
        <v>4754.829201400917</v>
      </c>
      <c r="Q28" s="3874" t="n">
        <v>38721.77738059909</v>
      </c>
      <c r="R28" s="3871" t="n">
        <v>1.0</v>
      </c>
      <c r="S28" s="3874" t="n">
        <v>141979.8503955301</v>
      </c>
      <c r="T28" s="232"/>
      <c r="U28" s="232"/>
      <c r="V28" s="232"/>
      <c r="W28" s="232"/>
      <c r="X28" s="232"/>
      <c r="Y28" s="232"/>
    </row>
    <row r="29" spans="1:25" ht="12" customHeight="1" x14ac:dyDescent="0.2">
      <c r="A29" s="2919"/>
      <c r="B29" s="2919"/>
      <c r="C29" s="130" t="s">
        <v>184</v>
      </c>
      <c r="D29" s="3871" t="s">
        <v>2948</v>
      </c>
      <c r="E29" s="3871" t="n">
        <v>1715000.643</v>
      </c>
      <c r="F29" s="3871" t="n">
        <v>3688240.237</v>
      </c>
      <c r="G29" s="3871" t="n">
        <v>261858.214</v>
      </c>
      <c r="H29" s="3871" t="s">
        <v>2943</v>
      </c>
      <c r="I29" s="3871" t="n">
        <v>-320528.561</v>
      </c>
      <c r="J29" s="3874" t="n">
        <v>5461911.227</v>
      </c>
      <c r="K29" s="3871" t="n">
        <v>1.0</v>
      </c>
      <c r="L29" s="3874" t="s">
        <v>1185</v>
      </c>
      <c r="M29" s="3874" t="n">
        <v>5461911.227</v>
      </c>
      <c r="N29" s="3871" t="n">
        <v>25.8</v>
      </c>
      <c r="O29" s="3874" t="n">
        <v>140917.3096566</v>
      </c>
      <c r="P29" s="3871" t="n">
        <v>2268.7756186757897</v>
      </c>
      <c r="Q29" s="3874" t="n">
        <v>138648.53403792423</v>
      </c>
      <c r="R29" s="3871" t="n">
        <v>1.0</v>
      </c>
      <c r="S29" s="3874" t="n">
        <v>508377.95813905593</v>
      </c>
      <c r="T29" s="232"/>
      <c r="U29" s="232"/>
      <c r="V29" s="232"/>
      <c r="W29" s="232"/>
      <c r="X29" s="232"/>
      <c r="Y29" s="232"/>
    </row>
    <row r="30" spans="1:25" ht="12" customHeight="1" x14ac:dyDescent="0.2">
      <c r="A30" s="2919"/>
      <c r="B30" s="2919"/>
      <c r="C30" s="130" t="s">
        <v>185</v>
      </c>
      <c r="D30" s="3871" t="s">
        <v>2948</v>
      </c>
      <c r="E30" s="3871" t="n">
        <v>17890.395</v>
      </c>
      <c r="F30" s="3871" t="n">
        <v>36664.479</v>
      </c>
      <c r="G30" s="3871" t="n">
        <v>8.164</v>
      </c>
      <c r="H30" s="3871" t="s">
        <v>2943</v>
      </c>
      <c r="I30" s="3871" t="n">
        <v>-13518.28</v>
      </c>
      <c r="J30" s="3874" t="n">
        <v>68064.99</v>
      </c>
      <c r="K30" s="3871" t="n">
        <v>1.0</v>
      </c>
      <c r="L30" s="3874" t="s">
        <v>1185</v>
      </c>
      <c r="M30" s="3874" t="n">
        <v>68064.99</v>
      </c>
      <c r="N30" s="3871" t="n">
        <v>26.2</v>
      </c>
      <c r="O30" s="3874" t="n">
        <v>1783.3027379999999</v>
      </c>
      <c r="P30" s="3871" t="n">
        <v>222.4765006312833</v>
      </c>
      <c r="Q30" s="3874" t="n">
        <v>1560.8262373687166</v>
      </c>
      <c r="R30" s="3871" t="n">
        <v>1.0</v>
      </c>
      <c r="S30" s="3874" t="n">
        <v>5723.029537018633</v>
      </c>
      <c r="T30" s="232"/>
      <c r="U30" s="232"/>
      <c r="V30" s="232"/>
      <c r="W30" s="232"/>
      <c r="X30" s="232"/>
      <c r="Y30" s="232"/>
    </row>
    <row r="31" spans="1:25" ht="12" customHeight="1" x14ac:dyDescent="0.2">
      <c r="A31" s="2919"/>
      <c r="B31" s="2919"/>
      <c r="C31" s="130" t="s">
        <v>187</v>
      </c>
      <c r="D31" s="3871" t="s">
        <v>2948</v>
      </c>
      <c r="E31" s="3871" t="n">
        <v>3403060.386</v>
      </c>
      <c r="F31" s="3871" t="n">
        <v>28591.736</v>
      </c>
      <c r="G31" s="3871" t="n">
        <v>32429.286</v>
      </c>
      <c r="H31" s="3872" t="s">
        <v>1185</v>
      </c>
      <c r="I31" s="3871" t="n">
        <v>9917.519</v>
      </c>
      <c r="J31" s="3874" t="n">
        <v>3389305.317</v>
      </c>
      <c r="K31" s="3871" t="n">
        <v>1.0</v>
      </c>
      <c r="L31" s="3874" t="s">
        <v>1185</v>
      </c>
      <c r="M31" s="3874" t="n">
        <v>3389305.317</v>
      </c>
      <c r="N31" s="3871" t="n">
        <v>27.6</v>
      </c>
      <c r="O31" s="3874" t="n">
        <v>93544.8267492</v>
      </c>
      <c r="P31" s="3871" t="n">
        <v>42.72873491413201</v>
      </c>
      <c r="Q31" s="3874" t="n">
        <v>93502.09801428586</v>
      </c>
      <c r="R31" s="3871" t="n">
        <v>1.0</v>
      </c>
      <c r="S31" s="3874" t="n">
        <v>342841.02605238184</v>
      </c>
      <c r="T31" s="232"/>
      <c r="U31" s="232"/>
      <c r="V31" s="232"/>
      <c r="W31" s="232"/>
      <c r="X31" s="232"/>
      <c r="Y31" s="232"/>
    </row>
    <row r="32" spans="1:25" ht="12" customHeight="1" x14ac:dyDescent="0.2">
      <c r="A32" s="2919"/>
      <c r="B32" s="2920"/>
      <c r="C32" s="130" t="s">
        <v>188</v>
      </c>
      <c r="D32" s="3871" t="s">
        <v>2948</v>
      </c>
      <c r="E32" s="3871" t="n">
        <v>147160.232</v>
      </c>
      <c r="F32" s="3871" t="s">
        <v>2943</v>
      </c>
      <c r="G32" s="3871" t="s">
        <v>2943</v>
      </c>
      <c r="H32" s="3872" t="s">
        <v>1185</v>
      </c>
      <c r="I32" s="3871" t="n">
        <v>13967.364</v>
      </c>
      <c r="J32" s="3874" t="n">
        <v>133192.868</v>
      </c>
      <c r="K32" s="3871" t="n">
        <v>1.0</v>
      </c>
      <c r="L32" s="3874" t="s">
        <v>1185</v>
      </c>
      <c r="M32" s="3874" t="n">
        <v>133192.868</v>
      </c>
      <c r="N32" s="3871" t="n">
        <v>29.1</v>
      </c>
      <c r="O32" s="3874" t="n">
        <v>3875.9124587999995</v>
      </c>
      <c r="P32" s="3871" t="n">
        <v>192.0036882557658</v>
      </c>
      <c r="Q32" s="3874" t="n">
        <v>3683.908770544234</v>
      </c>
      <c r="R32" s="3871" t="n">
        <v>1.0</v>
      </c>
      <c r="S32" s="3874" t="n">
        <v>13507.665491995536</v>
      </c>
      <c r="T32" s="232"/>
      <c r="U32" s="232"/>
      <c r="V32" s="232"/>
      <c r="W32" s="232"/>
      <c r="X32" s="232"/>
      <c r="Y32" s="232"/>
    </row>
    <row r="33" spans="1:25" ht="13.5" customHeight="1" x14ac:dyDescent="0.2">
      <c r="A33" s="2919"/>
      <c r="B33" s="2924" t="s">
        <v>189</v>
      </c>
      <c r="C33" s="1073" t="s">
        <v>190</v>
      </c>
      <c r="D33" s="3871" t="s">
        <v>2948</v>
      </c>
      <c r="E33" s="3872" t="s">
        <v>1185</v>
      </c>
      <c r="F33" s="3871" t="n">
        <v>22933.846999999998</v>
      </c>
      <c r="G33" s="3871" t="n">
        <v>36863.166</v>
      </c>
      <c r="H33" s="3872" t="s">
        <v>1185</v>
      </c>
      <c r="I33" s="3871" t="n">
        <v>-881.07</v>
      </c>
      <c r="J33" s="3874" t="n">
        <v>-13048.249</v>
      </c>
      <c r="K33" s="3871" t="n">
        <v>1.0</v>
      </c>
      <c r="L33" s="3874" t="s">
        <v>1185</v>
      </c>
      <c r="M33" s="3874" t="n">
        <v>-13048.249</v>
      </c>
      <c r="N33" s="3871" t="n">
        <v>26.6</v>
      </c>
      <c r="O33" s="3874" t="n">
        <v>-347.08342339999996</v>
      </c>
      <c r="P33" s="3871" t="s">
        <v>2939</v>
      </c>
      <c r="Q33" s="3874" t="n">
        <v>-347.08342339999996</v>
      </c>
      <c r="R33" s="3871" t="n">
        <v>1.0</v>
      </c>
      <c r="S33" s="3874" t="n">
        <v>-1272.6392191333343</v>
      </c>
      <c r="T33" s="232"/>
      <c r="U33" s="232"/>
      <c r="V33" s="232"/>
      <c r="W33" s="232"/>
      <c r="X33" s="232"/>
      <c r="Y33" s="232"/>
    </row>
    <row r="34" spans="1:25" ht="12" customHeight="1" x14ac:dyDescent="0.2">
      <c r="A34" s="2919"/>
      <c r="B34" s="2919"/>
      <c r="C34" s="130" t="s">
        <v>191</v>
      </c>
      <c r="D34" s="3871" t="s">
        <v>2948</v>
      </c>
      <c r="E34" s="3872" t="s">
        <v>1185</v>
      </c>
      <c r="F34" s="3871" t="n">
        <v>252882.853</v>
      </c>
      <c r="G34" s="3871" t="n">
        <v>239753.433</v>
      </c>
      <c r="H34" s="3872" t="s">
        <v>1185</v>
      </c>
      <c r="I34" s="3871" t="n">
        <v>5559.505999999999</v>
      </c>
      <c r="J34" s="3874" t="n">
        <v>7569.914000000011</v>
      </c>
      <c r="K34" s="3871" t="n">
        <v>1.0</v>
      </c>
      <c r="L34" s="3874" t="s">
        <v>1185</v>
      </c>
      <c r="M34" s="3874" t="n">
        <v>7569.914000000011</v>
      </c>
      <c r="N34" s="3871" t="n">
        <v>29.2</v>
      </c>
      <c r="O34" s="3874" t="n">
        <v>221.0414888000003</v>
      </c>
      <c r="P34" s="3871" t="n">
        <v>12088.168940398322</v>
      </c>
      <c r="Q34" s="3874" t="n">
        <v>-11867.127451598322</v>
      </c>
      <c r="R34" s="3871" t="n">
        <v>1.0</v>
      </c>
      <c r="S34" s="3874" t="n">
        <v>-43512.800655860556</v>
      </c>
      <c r="T34" s="232"/>
      <c r="U34" s="232"/>
      <c r="V34" s="232"/>
      <c r="W34" s="232"/>
      <c r="X34" s="232"/>
      <c r="Y34" s="232"/>
    </row>
    <row r="35" spans="1:25" ht="12" customHeight="1" x14ac:dyDescent="0.2">
      <c r="A35" s="2920"/>
      <c r="B35" s="2920"/>
      <c r="C35" s="130" t="s">
        <v>192</v>
      </c>
      <c r="D35" s="3871" t="s">
        <v>2948</v>
      </c>
      <c r="E35" s="3872" t="s">
        <v>1185</v>
      </c>
      <c r="F35" s="3871" t="n">
        <v>21967.554</v>
      </c>
      <c r="G35" s="3871" t="n">
        <v>22690.682</v>
      </c>
      <c r="H35" s="3872" t="s">
        <v>1185</v>
      </c>
      <c r="I35" s="3871" t="n">
        <v>-414.62</v>
      </c>
      <c r="J35" s="3874" t="n">
        <v>-308.508000000001</v>
      </c>
      <c r="K35" s="3871" t="n">
        <v>1.0</v>
      </c>
      <c r="L35" s="3874" t="s">
        <v>1185</v>
      </c>
      <c r="M35" s="3874" t="n">
        <v>-308.508000000001</v>
      </c>
      <c r="N35" s="3871" t="n">
        <v>22.0</v>
      </c>
      <c r="O35" s="3874" t="n">
        <v>-6.78717600000002</v>
      </c>
      <c r="P35" s="3871" t="n">
        <v>645.6947998689803</v>
      </c>
      <c r="Q35" s="3874" t="n">
        <v>-652.4819758689804</v>
      </c>
      <c r="R35" s="3871" t="n">
        <v>1.0</v>
      </c>
      <c r="S35" s="3874" t="n">
        <v>-2392.4339115195967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1.0945028777E7</v>
      </c>
      <c r="N38" s="3872" t="s">
        <v>1185</v>
      </c>
      <c r="O38" s="3874" t="n">
        <v>289178.9273444</v>
      </c>
      <c r="P38" s="3874" t="n">
        <v>22439.896447503044</v>
      </c>
      <c r="Q38" s="3874" t="n">
        <v>266739.03089689696</v>
      </c>
      <c r="R38" s="3872" t="s">
        <v>1185</v>
      </c>
      <c r="S38" s="3874" t="n">
        <v>978043.113288623</v>
      </c>
      <c r="T38" s="232"/>
      <c r="U38" s="232"/>
      <c r="V38" s="232"/>
      <c r="W38" s="232"/>
      <c r="X38" s="232"/>
      <c r="Y38" s="232"/>
    </row>
    <row r="39" spans="1:25" ht="12" customHeight="1" x14ac:dyDescent="0.2">
      <c r="A39" s="1072" t="s">
        <v>195</v>
      </c>
      <c r="B39" s="1074"/>
      <c r="C39" s="1072" t="s">
        <v>196</v>
      </c>
      <c r="D39" s="3871" t="s">
        <v>2948</v>
      </c>
      <c r="E39" s="3871" t="n">
        <v>4464153.277</v>
      </c>
      <c r="F39" s="3871" t="n">
        <v>1.4416371411E7</v>
      </c>
      <c r="G39" s="3871" t="n">
        <v>4070533.3570000003</v>
      </c>
      <c r="H39" s="3872" t="s">
        <v>1185</v>
      </c>
      <c r="I39" s="3871" t="n">
        <v>-150638.061</v>
      </c>
      <c r="J39" s="3874" t="n">
        <v>1.4960629391999999E7</v>
      </c>
      <c r="K39" s="3871" t="n">
        <v>1.0</v>
      </c>
      <c r="L39" s="3874" t="s">
        <v>1185</v>
      </c>
      <c r="M39" s="3874" t="n">
        <v>1.4960629391999999E7</v>
      </c>
      <c r="N39" s="3871" t="n">
        <v>15.3</v>
      </c>
      <c r="O39" s="3874" t="n">
        <v>228897.6296976</v>
      </c>
      <c r="P39" s="3874" t="n">
        <v>10863.099607162036</v>
      </c>
      <c r="Q39" s="3874" t="n">
        <v>218034.53009043797</v>
      </c>
      <c r="R39" s="3871" t="n">
        <v>1.0</v>
      </c>
      <c r="S39" s="3874" t="n">
        <v>799459.94366494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1.4960629391999999E7</v>
      </c>
      <c r="N41" s="3872" t="s">
        <v>1185</v>
      </c>
      <c r="O41" s="3874" t="n">
        <v>228897.6296976</v>
      </c>
      <c r="P41" s="3874" t="n">
        <v>10863.099607162036</v>
      </c>
      <c r="Q41" s="3874" t="n">
        <v>218034.53009043797</v>
      </c>
      <c r="R41" s="3872" t="s">
        <v>1185</v>
      </c>
      <c r="S41" s="3874" t="n">
        <v>799459.94366494</v>
      </c>
      <c r="T41" s="232"/>
      <c r="U41" s="232"/>
      <c r="V41" s="232"/>
      <c r="W41" s="232"/>
      <c r="X41" s="232"/>
      <c r="Y41" s="232"/>
    </row>
    <row r="42" spans="1:25" x14ac:dyDescent="0.2">
      <c r="A42" s="2925" t="s">
        <v>199</v>
      </c>
      <c r="B42" s="2926"/>
      <c r="C42" s="2927"/>
      <c r="D42" s="3871" t="s">
        <v>2948</v>
      </c>
      <c r="E42" s="3871" t="n">
        <v>554719.4650000001</v>
      </c>
      <c r="F42" s="3871" t="n">
        <v>17738.33</v>
      </c>
      <c r="G42" s="3871" t="n">
        <v>1183.0</v>
      </c>
      <c r="H42" s="3871" t="s">
        <v>2943</v>
      </c>
      <c r="I42" s="3871" t="n">
        <v>-47.0</v>
      </c>
      <c r="J42" s="3874" t="n">
        <v>571321.795</v>
      </c>
      <c r="K42" s="3871" t="n">
        <v>1.0</v>
      </c>
      <c r="L42" s="3874" t="s">
        <v>1185</v>
      </c>
      <c r="M42" s="3874" t="n">
        <v>571321.795</v>
      </c>
      <c r="N42" s="3871" t="n">
        <v>25.0</v>
      </c>
      <c r="O42" s="3874" t="n">
        <v>14283.044875000001</v>
      </c>
      <c r="P42" s="3874" t="n">
        <v>30.81136200081818</v>
      </c>
      <c r="Q42" s="3874" t="n">
        <v>14252.233512999184</v>
      </c>
      <c r="R42" s="3871" t="n">
        <v>1.0</v>
      </c>
      <c r="S42" s="3874" t="n">
        <v>52258.18954766372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74056.469</v>
      </c>
      <c r="F44" s="3871" t="n">
        <v>2589.0699999999997</v>
      </c>
      <c r="G44" s="3871" t="n">
        <v>863.6020000000001</v>
      </c>
      <c r="H44" s="3871" t="s">
        <v>2943</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4.809110629799999E7</v>
      </c>
      <c r="N45" s="3872" t="s">
        <v>1185</v>
      </c>
      <c r="O45" s="3874" t="n">
        <v>963975.3777782</v>
      </c>
      <c r="P45" s="3874" t="n">
        <v>107236.12828300729</v>
      </c>
      <c r="Q45" s="3874" t="n">
        <v>856739.2494951927</v>
      </c>
      <c r="R45" s="3872" t="s">
        <v>1185</v>
      </c>
      <c r="S45" s="3874" t="n">
        <v>3141377.2481490425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5742583.484999999</v>
      </c>
      <c r="N46" s="3872" t="s">
        <v>1185</v>
      </c>
      <c r="O46" s="3874" t="n">
        <v>156621.7480921</v>
      </c>
      <c r="P46" s="3874" t="n">
        <v>51.556809062</v>
      </c>
      <c r="Q46" s="3874" t="n">
        <v>156570.191283038</v>
      </c>
      <c r="R46" s="3872" t="s">
        <v>1185</v>
      </c>
      <c r="S46" s="3874" t="n">
        <v>574090.7013711398</v>
      </c>
      <c r="T46" s="232"/>
      <c r="U46" s="232"/>
      <c r="V46" s="232"/>
      <c r="W46" s="232"/>
      <c r="X46" s="232"/>
      <c r="Y46" s="232"/>
    </row>
    <row r="47" spans="1:25" ht="12" customHeight="1" x14ac:dyDescent="0.2">
      <c r="A47" s="1087"/>
      <c r="B47" s="142"/>
      <c r="C47" s="1072" t="s">
        <v>203</v>
      </c>
      <c r="D47" s="3871" t="s">
        <v>2948</v>
      </c>
      <c r="E47" s="3871" t="n">
        <v>3868420.142</v>
      </c>
      <c r="F47" s="3871" t="n">
        <v>380932.555</v>
      </c>
      <c r="G47" s="3871" t="n">
        <v>194323.163</v>
      </c>
      <c r="H47" s="3872" t="s">
        <v>1185</v>
      </c>
      <c r="I47" s="3871" t="n">
        <v>2232.199</v>
      </c>
      <c r="J47" s="3874" t="n">
        <v>4052797.335</v>
      </c>
      <c r="K47" s="3871" t="n">
        <v>1.0</v>
      </c>
      <c r="L47" s="3874" t="s">
        <v>1185</v>
      </c>
      <c r="M47" s="3874" t="n">
        <v>4052797.335</v>
      </c>
      <c r="N47" s="3871" t="n">
        <v>30.5</v>
      </c>
      <c r="O47" s="3874" t="n">
        <v>123610.3187175</v>
      </c>
      <c r="P47" s="3871" t="n">
        <v>51.556809062</v>
      </c>
      <c r="Q47" s="3874" t="n">
        <v>123558.761908438</v>
      </c>
      <c r="R47" s="3871" t="n">
        <v>1.0</v>
      </c>
      <c r="S47" s="3874" t="n">
        <v>453048.79366427305</v>
      </c>
      <c r="T47" s="232"/>
      <c r="U47" s="232"/>
      <c r="V47" s="232"/>
      <c r="W47" s="232"/>
      <c r="X47" s="232"/>
      <c r="Y47" s="232"/>
    </row>
    <row r="48" spans="1:25" ht="12" customHeight="1" x14ac:dyDescent="0.2">
      <c r="A48" s="1087"/>
      <c r="B48" s="142"/>
      <c r="C48" s="1072" t="s">
        <v>204</v>
      </c>
      <c r="D48" s="3871" t="s">
        <v>2948</v>
      </c>
      <c r="E48" s="3871" t="n">
        <v>570076.6009999999</v>
      </c>
      <c r="F48" s="3871" t="n">
        <v>299742.692</v>
      </c>
      <c r="G48" s="3871" t="n">
        <v>239854.462</v>
      </c>
      <c r="H48" s="3872" t="s">
        <v>1185</v>
      </c>
      <c r="I48" s="3871" t="n">
        <v>-6881.428</v>
      </c>
      <c r="J48" s="3874" t="n">
        <v>636846.2589999998</v>
      </c>
      <c r="K48" s="3871" t="n">
        <v>1.0</v>
      </c>
      <c r="L48" s="3874" t="s">
        <v>1185</v>
      </c>
      <c r="M48" s="3874" t="n">
        <v>636846.2589999998</v>
      </c>
      <c r="N48" s="3871" t="n">
        <v>19.3</v>
      </c>
      <c r="O48" s="3874" t="n">
        <v>12291.132798699999</v>
      </c>
      <c r="P48" s="3871" t="s">
        <v>2940</v>
      </c>
      <c r="Q48" s="3874" t="n">
        <v>12291.132798699999</v>
      </c>
      <c r="R48" s="3871" t="n">
        <v>1.0</v>
      </c>
      <c r="S48" s="3874" t="n">
        <v>45067.4869285667</v>
      </c>
      <c r="T48" s="232"/>
      <c r="U48" s="232"/>
      <c r="V48" s="232"/>
      <c r="W48" s="232"/>
      <c r="X48" s="232"/>
      <c r="Y48" s="232"/>
    </row>
    <row r="49" spans="1:25" ht="12" customHeight="1" x14ac:dyDescent="0.2">
      <c r="A49" s="1087"/>
      <c r="B49" s="142"/>
      <c r="C49" s="1072" t="s">
        <v>205</v>
      </c>
      <c r="D49" s="3871" t="s">
        <v>2948</v>
      </c>
      <c r="E49" s="3871" t="n">
        <v>647174.391</v>
      </c>
      <c r="F49" s="3871" t="s">
        <v>2943</v>
      </c>
      <c r="G49" s="3871" t="s">
        <v>2943</v>
      </c>
      <c r="H49" s="3872" t="s">
        <v>1185</v>
      </c>
      <c r="I49" s="3871" t="s">
        <v>2943</v>
      </c>
      <c r="J49" s="3874" t="n">
        <v>647174.391</v>
      </c>
      <c r="K49" s="3871" t="n">
        <v>1.0</v>
      </c>
      <c r="L49" s="3874" t="s">
        <v>1185</v>
      </c>
      <c r="M49" s="3874" t="n">
        <v>647174.391</v>
      </c>
      <c r="N49" s="3871" t="n">
        <v>14.9</v>
      </c>
      <c r="O49" s="3874" t="n">
        <v>9642.898425899999</v>
      </c>
      <c r="P49" s="3871" t="s">
        <v>2940</v>
      </c>
      <c r="Q49" s="3874" t="n">
        <v>9642.898425899999</v>
      </c>
      <c r="R49" s="3871" t="n">
        <v>1.0</v>
      </c>
      <c r="S49" s="3874" t="n">
        <v>35357.29422830003</v>
      </c>
      <c r="T49" s="232"/>
      <c r="U49" s="232"/>
      <c r="V49" s="232"/>
      <c r="W49" s="232"/>
      <c r="X49" s="232"/>
      <c r="Y49" s="232"/>
    </row>
    <row r="50" spans="1:25" ht="13.5" customHeight="1" x14ac:dyDescent="0.2">
      <c r="A50" s="1067"/>
      <c r="B50" s="1088"/>
      <c r="C50" s="1075" t="s">
        <v>206</v>
      </c>
      <c r="D50" s="3871" t="s">
        <v>2948</v>
      </c>
      <c r="E50" s="3871" t="n">
        <v>391219.53</v>
      </c>
      <c r="F50" s="3871" t="n">
        <v>15982.97</v>
      </c>
      <c r="G50" s="3871" t="n">
        <v>1446.0</v>
      </c>
      <c r="H50" s="3872" t="s">
        <v>1185</v>
      </c>
      <c r="I50" s="3871" t="n">
        <v>-9.0</v>
      </c>
      <c r="J50" s="3874" t="n">
        <v>405765.5</v>
      </c>
      <c r="K50" s="3871" t="n">
        <v>1.0</v>
      </c>
      <c r="L50" s="3874" t="s">
        <v>1185</v>
      </c>
      <c r="M50" s="3874" t="n">
        <v>405765.5</v>
      </c>
      <c r="N50" s="3871" t="n">
        <v>27.3</v>
      </c>
      <c r="O50" s="3874" t="n">
        <v>11077.39815</v>
      </c>
      <c r="P50" s="3871" t="s">
        <v>2940</v>
      </c>
      <c r="Q50" s="3874" t="n">
        <v>11077.39815</v>
      </c>
      <c r="R50" s="3871" t="n">
        <v>1.0</v>
      </c>
      <c r="S50" s="3874" t="n">
        <v>40617.12655000004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21516.013532999998</v>
      </c>
      <c r="C9" s="3871" t="n">
        <v>17587.14</v>
      </c>
      <c r="D9" s="3874" t="n">
        <v>1301219.3151685158</v>
      </c>
      <c r="E9" s="3874" t="n">
        <v>18339.848352765788</v>
      </c>
      <c r="F9" s="3874" t="n">
        <v>1335853.9842627964</v>
      </c>
      <c r="G9" s="3874" t="n">
        <v>-4.104223428065</v>
      </c>
      <c r="H9" s="3874" t="n">
        <v>-2.59269871575</v>
      </c>
      <c r="I9" s="144"/>
      <c r="J9" s="144"/>
      <c r="K9" s="144"/>
    </row>
    <row r="10" spans="1:11" ht="13.5" customHeight="1" x14ac:dyDescent="0.2">
      <c r="A10" s="1095" t="s">
        <v>219</v>
      </c>
      <c r="B10" s="3874" t="n">
        <v>10945.028777</v>
      </c>
      <c r="C10" s="3871" t="n">
        <v>10021.86</v>
      </c>
      <c r="D10" s="3874" t="n">
        <v>978043.113288623</v>
      </c>
      <c r="E10" s="3874" t="n">
        <v>9755.01695619311</v>
      </c>
      <c r="F10" s="3874" t="n">
        <v>995087.2996778169</v>
      </c>
      <c r="G10" s="3874" t="n">
        <v>2.735444182262</v>
      </c>
      <c r="H10" s="3874" t="n">
        <v>-1.712833275504</v>
      </c>
      <c r="I10" s="144"/>
      <c r="J10" s="144"/>
      <c r="K10" s="144"/>
    </row>
    <row r="11" spans="1:11" ht="12" customHeight="1" x14ac:dyDescent="0.2">
      <c r="A11" s="1095" t="s">
        <v>89</v>
      </c>
      <c r="B11" s="3874" t="n">
        <v>14960.629391999999</v>
      </c>
      <c r="C11" s="3871" t="n">
        <v>14250.23</v>
      </c>
      <c r="D11" s="3874" t="n">
        <v>799459.94366494</v>
      </c>
      <c r="E11" s="3874" t="n">
        <v>14398.205417964089</v>
      </c>
      <c r="F11" s="3874" t="n">
        <v>813233.5817119888</v>
      </c>
      <c r="G11" s="3874" t="n">
        <v>-1.027735149406</v>
      </c>
      <c r="H11" s="3874" t="n">
        <v>-1.693687810832</v>
      </c>
      <c r="I11" s="144"/>
      <c r="J11" s="144"/>
      <c r="K11" s="144"/>
    </row>
    <row r="12" spans="1:11" ht="12" customHeight="1" x14ac:dyDescent="0.2">
      <c r="A12" s="1095" t="s">
        <v>91</v>
      </c>
      <c r="B12" s="3874" t="n">
        <v>571.3217950000001</v>
      </c>
      <c r="C12" s="3871" t="n">
        <v>570.76</v>
      </c>
      <c r="D12" s="3874" t="n">
        <v>52258.18954766372</v>
      </c>
      <c r="E12" s="3874" t="n">
        <v>989.2074013023589</v>
      </c>
      <c r="F12" s="3874" t="n">
        <v>64878.66609284724</v>
      </c>
      <c r="G12" s="3874" t="n">
        <v>-42.301280879161</v>
      </c>
      <c r="H12" s="3874" t="n">
        <v>-19.452429134598</v>
      </c>
      <c r="I12" s="144"/>
      <c r="J12" s="144"/>
      <c r="K12" s="144"/>
    </row>
    <row r="13" spans="1:11" ht="13.5" customHeight="1" x14ac:dyDescent="0.2">
      <c r="A13" s="1095" t="s">
        <v>93</v>
      </c>
      <c r="B13" s="3874" t="n">
        <v>98.112801</v>
      </c>
      <c r="C13" s="3871" t="n">
        <v>98.11</v>
      </c>
      <c r="D13" s="3874" t="n">
        <v>10396.68647930001</v>
      </c>
      <c r="E13" s="3874" t="n">
        <v>97.63567599531252</v>
      </c>
      <c r="F13" s="3874" t="n">
        <v>10505.33365249073</v>
      </c>
      <c r="G13" s="3874" t="n">
        <v>0.485810130213</v>
      </c>
      <c r="H13" s="3874" t="n">
        <v>-1.034209638501</v>
      </c>
      <c r="I13" s="144"/>
      <c r="J13" s="144"/>
      <c r="K13" s="144"/>
    </row>
    <row r="14" spans="1:11" ht="14.25" customHeight="1" x14ac:dyDescent="0.2">
      <c r="A14" s="1099" t="s">
        <v>1992</v>
      </c>
      <c r="B14" s="3874" t="n">
        <v>48091.106298</v>
      </c>
      <c r="C14" s="3874" t="n">
        <v>42528.1</v>
      </c>
      <c r="D14" s="3874" t="n">
        <v>3141377.2481490425</v>
      </c>
      <c r="E14" s="3874" t="n">
        <v>43579.91380422066</v>
      </c>
      <c r="F14" s="3874" t="n">
        <v>3219558.86539794</v>
      </c>
      <c r="G14" s="3874" t="n">
        <v>-2.413528876963</v>
      </c>
      <c r="H14" s="3874" t="n">
        <v>-2.428333213259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5880.72000000001</v>
      </c>
      <c r="H11" s="3874" t="n">
        <v>16.757963173998</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114926.4287258211</v>
      </c>
      <c r="E16" s="3874" t="n">
        <v>0.03744688155153</v>
      </c>
      <c r="F16" s="3871" t="n">
        <v>1558.3085134877242</v>
      </c>
      <c r="G16" s="3874" t="n">
        <v>5713.797882788323</v>
      </c>
      <c r="H16" s="3874" t="n">
        <v>24.44184743769</v>
      </c>
      <c r="I16" s="3871" t="n">
        <v>15.78</v>
      </c>
      <c r="J16" s="3871" t="s">
        <v>1185</v>
      </c>
      <c r="K16" s="144"/>
      <c r="L16" s="144"/>
      <c r="M16" s="144"/>
    </row>
    <row r="17" spans="1:13" ht="14.25" customHeight="1" x14ac:dyDescent="0.2">
      <c r="A17" s="1110"/>
      <c r="B17" s="2971"/>
      <c r="C17" s="148" t="s">
        <v>117</v>
      </c>
      <c r="D17" s="3871" t="n">
        <v>161895.68180437534</v>
      </c>
      <c r="E17" s="3874" t="n">
        <v>0.9965181128757</v>
      </c>
      <c r="F17" s="3871" t="n">
        <v>3561.7514517504105</v>
      </c>
      <c r="G17" s="3874" t="n">
        <v>13059.755323084839</v>
      </c>
      <c r="H17" s="3874" t="n">
        <v>-8.397828577966</v>
      </c>
      <c r="I17" s="3871" t="n">
        <v>591.5505908195429</v>
      </c>
      <c r="J17" s="3871" t="s">
        <v>1185</v>
      </c>
      <c r="K17" s="144"/>
      <c r="L17" s="144"/>
      <c r="M17" s="144"/>
    </row>
    <row r="18" spans="1:13" ht="14.25" customHeight="1" x14ac:dyDescent="0.2">
      <c r="A18" s="1110"/>
      <c r="B18" s="2971"/>
      <c r="C18" s="148" t="s">
        <v>2008</v>
      </c>
      <c r="D18" s="3871" t="n">
        <v>550733.6338714128</v>
      </c>
      <c r="E18" s="3874" t="n">
        <v>1.08418026735852</v>
      </c>
      <c r="F18" s="3871" t="n">
        <v>9686.95234477417</v>
      </c>
      <c r="G18" s="3874" t="n">
        <v>35518.82526417196</v>
      </c>
      <c r="H18" s="3874" t="n">
        <v>98.597513270824</v>
      </c>
      <c r="I18" s="3871" t="n">
        <v>2189.346640851481</v>
      </c>
      <c r="J18" s="3871" t="s">
        <v>1185</v>
      </c>
      <c r="K18" s="144"/>
      <c r="L18" s="144"/>
      <c r="M18" s="144"/>
    </row>
    <row r="19" spans="1:13" ht="12" customHeight="1" x14ac:dyDescent="0.2">
      <c r="A19" s="1110"/>
      <c r="B19" s="2971"/>
      <c r="C19" s="148" t="s">
        <v>2009</v>
      </c>
      <c r="D19" s="3871" t="n">
        <v>89524.42664762326</v>
      </c>
      <c r="E19" s="3874" t="n">
        <v>1.67886409422244</v>
      </c>
      <c r="F19" s="3871" t="n">
        <v>1530.4189336</v>
      </c>
      <c r="G19" s="3874" t="n">
        <v>5611.536089866667</v>
      </c>
      <c r="H19" s="3874" t="n">
        <v>746.495715019324</v>
      </c>
      <c r="I19" s="3871" t="n">
        <v>551.0976</v>
      </c>
      <c r="J19" s="3871" t="s">
        <v>1185</v>
      </c>
      <c r="K19" s="144"/>
      <c r="L19" s="144"/>
      <c r="M19" s="144"/>
    </row>
    <row r="20" spans="1:13" ht="12" customHeight="1" x14ac:dyDescent="0.2">
      <c r="A20" s="1110"/>
      <c r="B20" s="2971"/>
      <c r="C20" s="148" t="s">
        <v>2010</v>
      </c>
      <c r="D20" s="3871" t="n">
        <v>1703115.9545220865</v>
      </c>
      <c r="E20" s="3874" t="n">
        <v>2.09732919518143</v>
      </c>
      <c r="F20" s="3871" t="n">
        <v>30689.111872257083</v>
      </c>
      <c r="G20" s="3874" t="n">
        <v>112526.7435316093</v>
      </c>
      <c r="H20" s="3874" t="n">
        <v>280.177911058308</v>
      </c>
      <c r="I20" s="3871" t="n">
        <v>13097.314318727687</v>
      </c>
      <c r="J20" s="3871" t="s">
        <v>1185</v>
      </c>
      <c r="K20" s="144"/>
      <c r="L20" s="144"/>
      <c r="M20" s="144"/>
    </row>
    <row r="21" spans="1:13" ht="12" customHeight="1" x14ac:dyDescent="0.2">
      <c r="A21" s="1110"/>
      <c r="B21" s="2971"/>
      <c r="C21" s="148" t="s">
        <v>171</v>
      </c>
      <c r="D21" s="3871" t="n">
        <v>631911.6101609865</v>
      </c>
      <c r="E21" s="3874" t="n">
        <v>0.12544364687791</v>
      </c>
      <c r="F21" s="3871" t="n">
        <v>13429.069915799431</v>
      </c>
      <c r="G21" s="3874" t="n">
        <v>49239.92302459791</v>
      </c>
      <c r="H21" s="3874" t="n">
        <v>-400.217540415094</v>
      </c>
      <c r="I21" s="3871" t="n">
        <v>290.6540885713277</v>
      </c>
      <c r="J21" s="3871" t="s">
        <v>1185</v>
      </c>
      <c r="K21" s="144"/>
      <c r="L21" s="144"/>
      <c r="M21" s="144"/>
    </row>
    <row r="22" spans="1:13" ht="13.5" customHeight="1" x14ac:dyDescent="0.2">
      <c r="A22" s="1110"/>
      <c r="B22" s="2971"/>
      <c r="C22" s="148" t="s">
        <v>2011</v>
      </c>
      <c r="D22" s="3871" t="n">
        <v>203326.06681625347</v>
      </c>
      <c r="E22" s="3874" t="n">
        <v>3.36394036341463</v>
      </c>
      <c r="F22" s="3871" t="n">
        <v>3963.763639729207</v>
      </c>
      <c r="G22" s="3874" t="n">
        <v>14533.800012340427</v>
      </c>
      <c r="H22" s="3874" t="n">
        <v>-206.010690125158</v>
      </c>
      <c r="I22" s="3871" t="n">
        <v>2507.9147980243</v>
      </c>
      <c r="J22" s="3871" t="s">
        <v>1185</v>
      </c>
      <c r="K22" s="144"/>
      <c r="L22" s="144"/>
      <c r="M22" s="144"/>
    </row>
    <row r="23" spans="1:13" ht="13.5" customHeight="1" x14ac:dyDescent="0.2">
      <c r="A23" s="1110"/>
      <c r="B23" s="2971"/>
      <c r="C23" s="148" t="s">
        <v>2012</v>
      </c>
      <c r="D23" s="3871" t="n">
        <v>58140.73069280653</v>
      </c>
      <c r="E23" s="3874" t="n">
        <v>17.96523375392972</v>
      </c>
      <c r="F23" s="3871" t="n">
        <v>1658.553832968494</v>
      </c>
      <c r="G23" s="3874" t="n">
        <v>6081.364054217811</v>
      </c>
      <c r="H23" s="3874" t="n">
        <v>54.852626768731</v>
      </c>
      <c r="I23" s="3871" t="n">
        <v>3829.8766642420037</v>
      </c>
      <c r="J23" s="3871" t="s">
        <v>1185</v>
      </c>
      <c r="K23" s="144"/>
      <c r="L23" s="144"/>
      <c r="M23" s="144"/>
    </row>
    <row r="24" spans="1:13" ht="13.5" customHeight="1" x14ac:dyDescent="0.2">
      <c r="A24" s="1110"/>
      <c r="B24" s="2971"/>
      <c r="C24" s="148" t="s">
        <v>175</v>
      </c>
      <c r="D24" s="3871" t="n">
        <v>18160.29871402532</v>
      </c>
      <c r="E24" s="3874" t="n">
        <v>6.86072014754379</v>
      </c>
      <c r="F24" s="3871" t="n">
        <v>350.47341996050596</v>
      </c>
      <c r="G24" s="3874" t="n">
        <v>1285.0692065218552</v>
      </c>
      <c r="H24" s="3874" t="n">
        <v>2.544325049758</v>
      </c>
      <c r="I24" s="3871" t="n">
        <v>456.84</v>
      </c>
      <c r="J24" s="3871" t="s">
        <v>1185</v>
      </c>
      <c r="K24" s="144"/>
      <c r="L24" s="144"/>
      <c r="M24" s="144"/>
    </row>
    <row r="25" spans="1:13" ht="13.5" customHeight="1" x14ac:dyDescent="0.2">
      <c r="A25" s="1115"/>
      <c r="B25" s="2972"/>
      <c r="C25" s="150" t="s">
        <v>2013</v>
      </c>
      <c r="D25" s="3871" t="n">
        <v>293993.50385064667</v>
      </c>
      <c r="E25" s="3874" t="n">
        <v>1.85004491286751</v>
      </c>
      <c r="F25" s="3871" t="n">
        <v>5798.186030454631</v>
      </c>
      <c r="G25" s="3874" t="n">
        <v>21260.01544500031</v>
      </c>
      <c r="H25" s="3874" t="n">
        <v>-148.438723582182</v>
      </c>
      <c r="I25" s="3871" t="n">
        <v>1994.304349454938</v>
      </c>
      <c r="J25" s="3871" t="s">
        <v>1185</v>
      </c>
      <c r="K25" s="144"/>
      <c r="L25" s="144"/>
      <c r="M25" s="144"/>
    </row>
    <row r="26" spans="1:13" ht="13.5" customHeight="1" x14ac:dyDescent="0.2">
      <c r="A26" s="1117" t="s">
        <v>177</v>
      </c>
      <c r="B26" s="1118"/>
      <c r="C26" s="1118"/>
      <c r="D26" s="3874" t="n">
        <v>7891.336086122427</v>
      </c>
      <c r="E26" s="3874" t="n">
        <v>9.68702838408564</v>
      </c>
      <c r="F26" s="3874" t="n">
        <v>97.70331285513035</v>
      </c>
      <c r="G26" s="3874" t="n">
        <v>358.2454804688113</v>
      </c>
      <c r="H26" s="3874" t="s">
        <v>1185</v>
      </c>
      <c r="I26" s="3874" t="n">
        <v>280.2931877336334</v>
      </c>
      <c r="J26" s="3872" t="s">
        <v>1185</v>
      </c>
      <c r="K26" s="144"/>
      <c r="L26" s="144"/>
      <c r="M26" s="144"/>
    </row>
    <row r="27" spans="1:13" ht="13.5" customHeight="1" x14ac:dyDescent="0.2">
      <c r="A27" s="1117" t="s">
        <v>178</v>
      </c>
      <c r="B27" s="1118"/>
      <c r="C27" s="1118"/>
      <c r="D27" s="3874" t="n">
        <v>3928871.725408001</v>
      </c>
      <c r="E27" s="3874" t="n">
        <v>1.79260987347558</v>
      </c>
      <c r="F27" s="3874" t="n">
        <v>74000.02417919652</v>
      </c>
      <c r="G27" s="3874" t="n">
        <v>271333.42199038726</v>
      </c>
      <c r="H27" s="3874" t="n">
        <v>17.258260566778</v>
      </c>
      <c r="I27" s="3874" t="n">
        <v>25824.092237479916</v>
      </c>
      <c r="J27" s="3872" t="s">
        <v>1185</v>
      </c>
      <c r="K27" s="144"/>
      <c r="L27" s="144"/>
      <c r="M27" s="144"/>
    </row>
    <row r="28" spans="1:13" ht="13.5" customHeight="1" x14ac:dyDescent="0.2">
      <c r="A28" s="1122" t="s">
        <v>179</v>
      </c>
      <c r="B28" s="2970" t="s">
        <v>162</v>
      </c>
      <c r="C28" s="151" t="s">
        <v>182</v>
      </c>
      <c r="D28" s="3871" t="n">
        <v>85690.55467884301</v>
      </c>
      <c r="E28" s="3874" t="n">
        <v>35.26106337078987</v>
      </c>
      <c r="F28" s="3871" t="n">
        <v>2225.218963357855</v>
      </c>
      <c r="G28" s="3874" t="n">
        <v>8159.136198978801</v>
      </c>
      <c r="H28" s="3874" t="n">
        <v>38.944653942115</v>
      </c>
      <c r="I28" s="3871" t="n">
        <v>11078.980288965675</v>
      </c>
      <c r="J28" s="3871" t="s">
        <v>1185</v>
      </c>
      <c r="K28" s="144"/>
      <c r="L28" s="144"/>
      <c r="M28" s="144"/>
    </row>
    <row r="29" spans="1:13" ht="13.5" customHeight="1" x14ac:dyDescent="0.2">
      <c r="A29" s="149"/>
      <c r="B29" s="2971"/>
      <c r="C29" s="148" t="s">
        <v>183</v>
      </c>
      <c r="D29" s="3871" t="n">
        <v>194145.591452945</v>
      </c>
      <c r="E29" s="3874" t="n">
        <v>24.69444017437349</v>
      </c>
      <c r="F29" s="3871" t="n">
        <v>4754.829201400917</v>
      </c>
      <c r="G29" s="3874" t="n">
        <v>17434.373738470025</v>
      </c>
      <c r="H29" s="3874" t="n">
        <v>10.936523282775</v>
      </c>
      <c r="I29" s="3871" t="n">
        <v>17579.161208594745</v>
      </c>
      <c r="J29" s="3871" t="s">
        <v>1185</v>
      </c>
      <c r="K29" s="144"/>
      <c r="L29" s="144"/>
      <c r="M29" s="144"/>
    </row>
    <row r="30" spans="1:13" ht="13.5" customHeight="1" x14ac:dyDescent="0.2">
      <c r="A30" s="149"/>
      <c r="B30" s="2971"/>
      <c r="C30" s="148" t="s">
        <v>184</v>
      </c>
      <c r="D30" s="3871" t="n">
        <v>82319.61595155485</v>
      </c>
      <c r="E30" s="3874" t="n">
        <v>24.74725886786091</v>
      </c>
      <c r="F30" s="3871" t="n">
        <v>2268.7756186757897</v>
      </c>
      <c r="G30" s="3874" t="n">
        <v>8318.843935144563</v>
      </c>
      <c r="H30" s="3874" t="n">
        <v>1.610004920052</v>
      </c>
      <c r="I30" s="3871" t="n">
        <v>7469.677768138749</v>
      </c>
      <c r="J30" s="3871" t="s">
        <v>1185</v>
      </c>
      <c r="K30" s="144"/>
      <c r="L30" s="144"/>
      <c r="M30" s="144"/>
    </row>
    <row r="31" spans="1:13" ht="13.5" customHeight="1" x14ac:dyDescent="0.2">
      <c r="A31" s="149"/>
      <c r="B31" s="2971"/>
      <c r="C31" s="148" t="s">
        <v>186</v>
      </c>
      <c r="D31" s="3871" t="n">
        <v>8851.9648173756</v>
      </c>
      <c r="E31" s="3874" t="n">
        <v>25.13300778089199</v>
      </c>
      <c r="F31" s="3871" t="n">
        <v>222.4765006312833</v>
      </c>
      <c r="G31" s="3874" t="n">
        <v>815.747168981372</v>
      </c>
      <c r="H31" s="3874" t="n">
        <v>12.475531825897</v>
      </c>
      <c r="I31" s="3871" t="n">
        <v>815.747168981372</v>
      </c>
      <c r="J31" s="3871" t="s">
        <v>1185</v>
      </c>
      <c r="K31" s="144"/>
      <c r="L31" s="144"/>
      <c r="M31" s="144"/>
    </row>
    <row r="32" spans="1:13" ht="12" customHeight="1" x14ac:dyDescent="0.2">
      <c r="A32" s="149"/>
      <c r="B32" s="2971"/>
      <c r="C32" s="148" t="s">
        <v>187</v>
      </c>
      <c r="D32" s="3871" t="n">
        <v>1292.8840000000007</v>
      </c>
      <c r="E32" s="3874" t="s">
        <v>2951</v>
      </c>
      <c r="F32" s="3871" t="n">
        <v>42.72873491413201</v>
      </c>
      <c r="G32" s="3874" t="n">
        <v>156.67202801848404</v>
      </c>
      <c r="H32" s="3874" t="n">
        <v>0.045677282645</v>
      </c>
      <c r="I32" s="3871" t="s">
        <v>2951</v>
      </c>
      <c r="J32" s="3871" t="s">
        <v>1185</v>
      </c>
      <c r="K32" s="144"/>
      <c r="L32" s="144"/>
      <c r="M32" s="144"/>
    </row>
    <row r="33" spans="1:13" ht="13.5" customHeight="1" x14ac:dyDescent="0.2">
      <c r="A33" s="149"/>
      <c r="B33" s="2972"/>
      <c r="C33" s="148" t="s">
        <v>188</v>
      </c>
      <c r="D33" s="3871" t="n">
        <v>6295.202893631666</v>
      </c>
      <c r="E33" s="3874" t="s">
        <v>2939</v>
      </c>
      <c r="F33" s="3871" t="n">
        <v>192.0036882557658</v>
      </c>
      <c r="G33" s="3874" t="n">
        <v>704.0135236044746</v>
      </c>
      <c r="H33" s="3874" t="n">
        <v>4.953767410815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515227.057181899</v>
      </c>
      <c r="E35" s="3874" t="n">
        <v>12.75248293196895</v>
      </c>
      <c r="F35" s="3871" t="n">
        <v>12088.168940398322</v>
      </c>
      <c r="G35" s="3874" t="n">
        <v>44323.286114793846</v>
      </c>
      <c r="H35" s="3874" t="n">
        <v>5468.733044652885</v>
      </c>
      <c r="I35" s="3871" t="n">
        <v>24091.5555936028</v>
      </c>
      <c r="J35" s="3871" t="s">
        <v>1185</v>
      </c>
      <c r="K35" s="144"/>
      <c r="L35" s="144"/>
      <c r="M35" s="144"/>
    </row>
    <row r="36" spans="1:13" ht="17.25" customHeight="1" x14ac:dyDescent="0.2">
      <c r="A36" s="1126"/>
      <c r="B36" s="2972"/>
      <c r="C36" s="148" t="s">
        <v>2014</v>
      </c>
      <c r="D36" s="3871" t="n">
        <v>29342.17747104</v>
      </c>
      <c r="E36" s="3874" t="n">
        <v>0.08235270952036</v>
      </c>
      <c r="F36" s="3871" t="n">
        <v>645.6947998689803</v>
      </c>
      <c r="G36" s="3874" t="n">
        <v>2367.5475995195948</v>
      </c>
      <c r="H36" s="3874" t="n">
        <v>-9513.453015937386</v>
      </c>
      <c r="I36" s="3871" t="n">
        <v>8.86016199921359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923165.0484472892</v>
      </c>
      <c r="E39" s="3874" t="n">
        <v>18.03400032006145</v>
      </c>
      <c r="F39" s="3874" t="n">
        <v>22439.896447503044</v>
      </c>
      <c r="G39" s="3874" t="n">
        <v>82279.62030751117</v>
      </c>
      <c r="H39" s="3874" t="n">
        <v>7.759865718285</v>
      </c>
      <c r="I39" s="3874" t="n">
        <v>61043.98219028255</v>
      </c>
      <c r="J39" s="3872" t="s">
        <v>1185</v>
      </c>
      <c r="K39" s="144"/>
      <c r="L39" s="144"/>
      <c r="M39" s="144"/>
    </row>
    <row r="40" spans="1:13" ht="17.25" customHeight="1" x14ac:dyDescent="0.2">
      <c r="A40" s="1117" t="s">
        <v>195</v>
      </c>
      <c r="B40" s="1128"/>
      <c r="C40" s="1121" t="s">
        <v>2015</v>
      </c>
      <c r="D40" s="3871" t="n">
        <v>710395.5230612643</v>
      </c>
      <c r="E40" s="3874" t="n">
        <v>12.51426065535752</v>
      </c>
      <c r="F40" s="3871" t="n">
        <v>10863.099607162036</v>
      </c>
      <c r="G40" s="3874" t="n">
        <v>39831.365226260794</v>
      </c>
      <c r="H40" s="3874" t="n">
        <v>4.745833157606</v>
      </c>
      <c r="I40" s="3871" t="n">
        <v>32596.940727954945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710395.5230612643</v>
      </c>
      <c r="E42" s="3874" t="n">
        <v>12.51426065535752</v>
      </c>
      <c r="F42" s="3874" t="n">
        <v>10863.099607162036</v>
      </c>
      <c r="G42" s="3874" t="n">
        <v>39831.365226260794</v>
      </c>
      <c r="H42" s="3874" t="n">
        <v>4.745833157606</v>
      </c>
      <c r="I42" s="3874" t="n">
        <v>32596.940727954945</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0.215719843146</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500.850088508</v>
      </c>
      <c r="C9" s="3872" t="s">
        <v>1185</v>
      </c>
      <c r="D9" s="3872" t="s">
        <v>1185</v>
      </c>
      <c r="E9" s="3874" t="n">
        <v>27.37899702385986</v>
      </c>
      <c r="F9" s="3874" t="n">
        <v>1379.5564240044916</v>
      </c>
      <c r="G9" s="3874" t="n">
        <v>301.7200093031145</v>
      </c>
    </row>
    <row r="10" spans="1:7" ht="13.5" customHeight="1" x14ac:dyDescent="0.2">
      <c r="A10" s="1144" t="s">
        <v>2028</v>
      </c>
      <c r="B10" s="3871" t="n">
        <v>98.439641008</v>
      </c>
      <c r="C10" s="3874" t="n">
        <v>12.21743751333609</v>
      </c>
      <c r="D10" s="3874" t="n">
        <v>2.77378555333135</v>
      </c>
      <c r="E10" s="3874" t="n">
        <v>27.37899702385986</v>
      </c>
      <c r="F10" s="3874" t="n">
        <v>1175.3011658266169</v>
      </c>
      <c r="G10" s="3874" t="n">
        <v>273.05045410311453</v>
      </c>
    </row>
    <row r="11" spans="1:7" ht="12" customHeight="1" x14ac:dyDescent="0.2">
      <c r="A11" s="994" t="s">
        <v>249</v>
      </c>
      <c r="B11" s="3872" t="s">
        <v>1185</v>
      </c>
      <c r="C11" s="3874" t="n">
        <v>7.65447766160178</v>
      </c>
      <c r="D11" s="3874" t="n">
        <v>2.77073419182492</v>
      </c>
      <c r="E11" s="3871" t="n">
        <v>0.55</v>
      </c>
      <c r="F11" s="3871" t="n">
        <v>752.9540331118344</v>
      </c>
      <c r="G11" s="3871" t="n">
        <v>272.7500791718361</v>
      </c>
    </row>
    <row r="12" spans="1:7" ht="12" customHeight="1" x14ac:dyDescent="0.2">
      <c r="A12" s="994" t="s">
        <v>250</v>
      </c>
      <c r="B12" s="3872" t="s">
        <v>1185</v>
      </c>
      <c r="C12" s="3874" t="n">
        <v>1.51443339394528</v>
      </c>
      <c r="D12" s="3874" t="n">
        <v>2.8357408654E-4</v>
      </c>
      <c r="E12" s="3871" t="s">
        <v>2946</v>
      </c>
      <c r="F12" s="3871" t="n">
        <v>149.0802796305</v>
      </c>
      <c r="G12" s="3871" t="n">
        <v>0.02791493127846</v>
      </c>
    </row>
    <row r="13" spans="1:7" ht="12" customHeight="1" x14ac:dyDescent="0.2">
      <c r="A13" s="994" t="s">
        <v>2677</v>
      </c>
      <c r="B13" s="3872" t="s">
        <v>1185</v>
      </c>
      <c r="C13" s="3874" t="n">
        <v>3.04852645778903</v>
      </c>
      <c r="D13" s="3874" t="n">
        <v>0.00276778741989</v>
      </c>
      <c r="E13" s="3871" t="n">
        <v>26.82899702385986</v>
      </c>
      <c r="F13" s="3871" t="n">
        <v>273.26685308428233</v>
      </c>
      <c r="G13" s="3871" t="n">
        <v>0.27246</v>
      </c>
    </row>
    <row r="14" spans="1:7" ht="13.5" customHeight="1" x14ac:dyDescent="0.2">
      <c r="A14" s="1144" t="s">
        <v>2029</v>
      </c>
      <c r="B14" s="3871" t="n">
        <v>402.4104475</v>
      </c>
      <c r="C14" s="3874" t="n">
        <v>0.50757941163512</v>
      </c>
      <c r="D14" s="3874" t="n">
        <v>0.07124455982222</v>
      </c>
      <c r="E14" s="3874" t="s">
        <v>2942</v>
      </c>
      <c r="F14" s="3874" t="n">
        <v>204.255258177875</v>
      </c>
      <c r="G14" s="3874" t="n">
        <v>28.6695552</v>
      </c>
    </row>
    <row r="15" spans="1:7" ht="12" customHeight="1" x14ac:dyDescent="0.2">
      <c r="A15" s="994" t="s">
        <v>249</v>
      </c>
      <c r="B15" s="3872" t="s">
        <v>1185</v>
      </c>
      <c r="C15" s="3874" t="n">
        <v>0.48084283657639</v>
      </c>
      <c r="D15" s="3874" t="n">
        <v>0.07124455982222</v>
      </c>
      <c r="E15" s="3871" t="s">
        <v>2939</v>
      </c>
      <c r="F15" s="3871" t="n">
        <v>193.496181043875</v>
      </c>
      <c r="G15" s="3871" t="n">
        <v>28.6695552</v>
      </c>
    </row>
    <row r="16" spans="1:7" ht="12.75" customHeight="1" x14ac:dyDescent="0.2">
      <c r="A16" s="1145" t="s">
        <v>250</v>
      </c>
      <c r="B16" s="3872" t="s">
        <v>1185</v>
      </c>
      <c r="C16" s="3874" t="n">
        <v>0.02673657505873</v>
      </c>
      <c r="D16" s="3874" t="s">
        <v>2946</v>
      </c>
      <c r="E16" s="3871" t="s">
        <v>2939</v>
      </c>
      <c r="F16" s="3871" t="n">
        <v>10.759077134</v>
      </c>
      <c r="G16" s="3871" t="s">
        <v>2946</v>
      </c>
    </row>
    <row r="17" spans="1:7" ht="12.75" customHeight="1" x14ac:dyDescent="0.2">
      <c r="A17" s="1150" t="s">
        <v>2030</v>
      </c>
      <c r="B17" s="3871" t="n">
        <v>35.5805475557033</v>
      </c>
      <c r="C17" s="3874" t="n">
        <v>0.12882131277241</v>
      </c>
      <c r="D17" s="3874" t="n">
        <v>111.6051652640856</v>
      </c>
      <c r="E17" s="3871" t="s">
        <v>2939</v>
      </c>
      <c r="F17" s="3871" t="n">
        <v>4.583532845287</v>
      </c>
      <c r="G17" s="3871" t="n">
        <v>3970.9728901409235</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12094.793650177307</v>
      </c>
      <c r="I9" s="3874" t="s">
        <v>2947</v>
      </c>
      <c r="J9" s="3874" t="n">
        <v>45.86827541815927</v>
      </c>
      <c r="K9" s="3874" t="n">
        <v>0.04219394764437</v>
      </c>
      <c r="L9" s="144"/>
    </row>
    <row r="10" spans="1:12" ht="12" customHeight="1" x14ac:dyDescent="0.2">
      <c r="A10" s="1159" t="s">
        <v>262</v>
      </c>
      <c r="B10" s="3871" t="s">
        <v>1185</v>
      </c>
      <c r="C10" s="3871" t="s">
        <v>1185</v>
      </c>
      <c r="D10" s="3871" t="s">
        <v>1185</v>
      </c>
      <c r="E10" s="3874" t="s">
        <v>1185</v>
      </c>
      <c r="F10" s="3874" t="s">
        <v>1185</v>
      </c>
      <c r="G10" s="3874" t="s">
        <v>1185</v>
      </c>
      <c r="H10" s="3871" t="n">
        <v>136.20163153721003</v>
      </c>
      <c r="I10" s="3871" t="s">
        <v>2946</v>
      </c>
      <c r="J10" s="3871" t="n">
        <v>1.2484013042196</v>
      </c>
      <c r="K10" s="3871" t="n">
        <v>0.0068564836466</v>
      </c>
      <c r="L10" s="144"/>
    </row>
    <row r="11" spans="1:12" ht="13.5" customHeight="1" x14ac:dyDescent="0.2">
      <c r="A11" s="1160" t="s">
        <v>2046</v>
      </c>
      <c r="B11" s="3871" t="s">
        <v>1185</v>
      </c>
      <c r="C11" s="3871" t="s">
        <v>1185</v>
      </c>
      <c r="D11" s="3871" t="s">
        <v>1185</v>
      </c>
      <c r="E11" s="3874" t="s">
        <v>1185</v>
      </c>
      <c r="F11" s="3874" t="s">
        <v>1185</v>
      </c>
      <c r="G11" s="3872" t="s">
        <v>1185</v>
      </c>
      <c r="H11" s="3871" t="n">
        <v>51.15852201436745</v>
      </c>
      <c r="I11" s="3871" t="s">
        <v>2939</v>
      </c>
      <c r="J11" s="3871" t="n">
        <v>33.09932354744031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0.71746746250536</v>
      </c>
      <c r="I12" s="3871" t="s">
        <v>2946</v>
      </c>
      <c r="J12" s="3871" t="n">
        <v>4.50864903614806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10388.418880163224</v>
      </c>
      <c r="I13" s="3871" t="s">
        <v>2946</v>
      </c>
      <c r="J13" s="3871" t="n">
        <v>6.55612632698341</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1518.297149</v>
      </c>
      <c r="I15" s="3871" t="s">
        <v>2939</v>
      </c>
      <c r="J15" s="3871" t="n">
        <v>0.45577520336789</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1636.5408464771688</v>
      </c>
      <c r="I16" s="3874" t="s">
        <v>2947</v>
      </c>
      <c r="J16" s="3874" t="n">
        <v>846.6353525061512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53.1029104840001</v>
      </c>
      <c r="I17" s="3871" t="s">
        <v>2946</v>
      </c>
      <c r="J17" s="3871" t="n">
        <v>0.8585398532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297.3551539276771</v>
      </c>
      <c r="I18" s="3871" t="s">
        <v>2939</v>
      </c>
      <c r="J18" s="3871" t="n">
        <v>46.88490209966623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1269.990674258748</v>
      </c>
      <c r="I19" s="3871" t="s">
        <v>2939</v>
      </c>
      <c r="J19" s="3871" t="n">
        <v>19.34942283039117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2.544185597965</v>
      </c>
      <c r="I20" s="3871" t="s">
        <v>2939</v>
      </c>
      <c r="J20" s="3871" t="n">
        <v>200.45368908349445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13.30031141289115</v>
      </c>
      <c r="I21" s="3871" t="s">
        <v>2939</v>
      </c>
      <c r="J21" s="3871" t="n">
        <v>532.7406949986848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0.24761079588737</v>
      </c>
      <c r="I22" s="3871" t="s">
        <v>2939</v>
      </c>
      <c r="J22" s="3871" t="n">
        <v>46.34810364071458</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6536.67551811851</v>
      </c>
      <c r="I23" s="3874" t="s">
        <v>2941</v>
      </c>
      <c r="J23" s="3874" t="n">
        <v>165.5248857525818</v>
      </c>
      <c r="K23" s="3874" t="n">
        <v>0.30188935978102</v>
      </c>
      <c r="L23" s="144"/>
    </row>
    <row r="24" spans="1:12" ht="12" customHeight="1" x14ac:dyDescent="0.2">
      <c r="A24" s="1177" t="s">
        <v>272</v>
      </c>
      <c r="B24" s="3872" t="s">
        <v>1185</v>
      </c>
      <c r="C24" s="3872" t="s">
        <v>1185</v>
      </c>
      <c r="D24" s="3872" t="s">
        <v>1185</v>
      </c>
      <c r="E24" s="3872" t="s">
        <v>1185</v>
      </c>
      <c r="F24" s="3872" t="s">
        <v>1185</v>
      </c>
      <c r="G24" s="3872" t="s">
        <v>1185</v>
      </c>
      <c r="H24" s="3874" t="n">
        <v>378.97533892130923</v>
      </c>
      <c r="I24" s="3874" t="s">
        <v>2941</v>
      </c>
      <c r="J24" s="3874" t="n">
        <v>97.67184301937105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22.66551645425145</v>
      </c>
      <c r="I25" s="3871" t="s">
        <v>2940</v>
      </c>
      <c r="J25" s="3871" t="n">
        <v>55.72958721353013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354.0348783670578</v>
      </c>
      <c r="I26" s="3871" t="s">
        <v>2940</v>
      </c>
      <c r="J26" s="3871" t="n">
        <v>29.71209480584092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2940</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6157.700179197201</v>
      </c>
      <c r="I28" s="3874" t="s">
        <v>2941</v>
      </c>
      <c r="J28" s="3874" t="n">
        <v>67.85304273321077</v>
      </c>
      <c r="K28" s="3874" t="n">
        <v>0.30188935978102</v>
      </c>
      <c r="L28" s="144"/>
    </row>
    <row r="29" spans="1:12" ht="12" customHeight="1" x14ac:dyDescent="0.2">
      <c r="A29" s="1169" t="s">
        <v>273</v>
      </c>
      <c r="B29" s="3871" t="s">
        <v>1185</v>
      </c>
      <c r="C29" s="3871" t="s">
        <v>1185</v>
      </c>
      <c r="D29" s="3871" t="s">
        <v>1185</v>
      </c>
      <c r="E29" s="3874" t="s">
        <v>1185</v>
      </c>
      <c r="F29" s="3874" t="s">
        <v>1185</v>
      </c>
      <c r="G29" s="3874" t="s">
        <v>1185</v>
      </c>
      <c r="H29" s="3871" t="n">
        <v>5198.071208544034</v>
      </c>
      <c r="I29" s="3871" t="s">
        <v>2939</v>
      </c>
      <c r="J29" s="3871" t="n">
        <v>58.91919451613467</v>
      </c>
      <c r="K29" s="3871" t="n">
        <v>0.13948609529676</v>
      </c>
      <c r="L29" s="144"/>
    </row>
    <row r="30" spans="1:12" x14ac:dyDescent="0.2">
      <c r="A30" s="1169" t="s">
        <v>274</v>
      </c>
      <c r="B30" s="3871" t="s">
        <v>1185</v>
      </c>
      <c r="C30" s="3871" t="s">
        <v>1185</v>
      </c>
      <c r="D30" s="3871" t="s">
        <v>1185</v>
      </c>
      <c r="E30" s="3874" t="s">
        <v>1185</v>
      </c>
      <c r="F30" s="3874" t="s">
        <v>1185</v>
      </c>
      <c r="G30" s="3874" t="s">
        <v>1185</v>
      </c>
      <c r="H30" s="3871" t="n">
        <v>584.7845435411671</v>
      </c>
      <c r="I30" s="3871" t="s">
        <v>2940</v>
      </c>
      <c r="J30" s="3871" t="n">
        <v>7.8649707719561</v>
      </c>
      <c r="K30" s="3871" t="n">
        <v>0.01960062128426</v>
      </c>
      <c r="L30" s="144"/>
    </row>
    <row r="31" spans="1:12" ht="12.75" customHeight="1" x14ac:dyDescent="0.2">
      <c r="A31" s="1169" t="s">
        <v>275</v>
      </c>
      <c r="B31" s="3871" t="s">
        <v>1185</v>
      </c>
      <c r="C31" s="3871" t="s">
        <v>1185</v>
      </c>
      <c r="D31" s="3871" t="s">
        <v>1185</v>
      </c>
      <c r="E31" s="3874" t="s">
        <v>1185</v>
      </c>
      <c r="F31" s="3874" t="s">
        <v>1185</v>
      </c>
      <c r="G31" s="3874" t="s">
        <v>1185</v>
      </c>
      <c r="H31" s="3871" t="n">
        <v>374.844427112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2278.821892104291</v>
      </c>
      <c r="I32" s="3874" t="s">
        <v>2943</v>
      </c>
      <c r="J32" s="3874" t="n">
        <v>21.71614439088159</v>
      </c>
      <c r="K32" s="3874" t="n">
        <v>0.03083820976763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139.0851499068603</v>
      </c>
    </row>
    <row r="18" spans="1:4" x14ac:dyDescent="0.2">
      <c r="A18" s="1187" t="s">
        <v>294</v>
      </c>
      <c r="B18" s="3872" t="s">
        <v>1185</v>
      </c>
      <c r="C18" s="3872" t="s">
        <v>1185</v>
      </c>
      <c r="D18" s="3871" t="s">
        <v>2943</v>
      </c>
    </row>
    <row r="19" spans="1:4" x14ac:dyDescent="0.2">
      <c r="A19" s="1188" t="s">
        <v>295</v>
      </c>
      <c r="B19" s="3872" t="s">
        <v>1185</v>
      </c>
      <c r="C19" s="3872" t="s">
        <v>1185</v>
      </c>
      <c r="D19" s="3874" t="n">
        <v>139.0851499068603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139.0851499068603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1947798.1939408968</v>
      </c>
      <c r="C8" s="3872" t="s">
        <v>1185</v>
      </c>
      <c r="D8" s="3872" t="s">
        <v>1185</v>
      </c>
      <c r="E8" s="3872" t="s">
        <v>1185</v>
      </c>
      <c r="F8" s="3874" t="n">
        <v>140834.0353125102</v>
      </c>
      <c r="G8" s="3874" t="n">
        <v>0.92050395349787</v>
      </c>
      <c r="H8" s="3874" t="n">
        <v>4.20057906962889</v>
      </c>
      <c r="I8" s="375"/>
      <c r="J8" s="341"/>
      <c r="K8" s="341"/>
      <c r="L8" s="341"/>
    </row>
    <row r="9" spans="1:12" ht="12" customHeight="1" x14ac:dyDescent="0.2">
      <c r="A9" s="1195" t="s">
        <v>108</v>
      </c>
      <c r="B9" s="3871" t="n">
        <v>1947451.5440177463</v>
      </c>
      <c r="C9" s="3874" t="n">
        <v>72.30457669539041</v>
      </c>
      <c r="D9" s="3874" t="n">
        <v>0.47138269705751</v>
      </c>
      <c r="E9" s="3874" t="n">
        <v>2.15659039148723</v>
      </c>
      <c r="F9" s="3871" t="n">
        <v>140809.65952498763</v>
      </c>
      <c r="G9" s="3871" t="n">
        <v>0.9179949612079</v>
      </c>
      <c r="H9" s="3871" t="n">
        <v>4.19985528771564</v>
      </c>
      <c r="I9" s="375"/>
      <c r="J9" s="397"/>
      <c r="K9" s="397"/>
      <c r="L9" s="397"/>
    </row>
    <row r="10" spans="1:12" ht="12" customHeight="1" x14ac:dyDescent="0.2">
      <c r="A10" s="1195" t="s">
        <v>107</v>
      </c>
      <c r="B10" s="3871" t="n">
        <v>346.6499231504203</v>
      </c>
      <c r="C10" s="3874" t="n">
        <v>70.31816796922838</v>
      </c>
      <c r="D10" s="3874" t="n">
        <v>7.23782733648922</v>
      </c>
      <c r="E10" s="3874" t="n">
        <v>2.08793328633145</v>
      </c>
      <c r="F10" s="3871" t="n">
        <v>24.37578752261137</v>
      </c>
      <c r="G10" s="3871" t="n">
        <v>0.00250899228997</v>
      </c>
      <c r="H10" s="3871" t="n">
        <v>7.2378191325E-4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1812899.9876985967</v>
      </c>
      <c r="C12" s="3872" t="s">
        <v>1185</v>
      </c>
      <c r="D12" s="3872" t="s">
        <v>1185</v>
      </c>
      <c r="E12" s="3872" t="s">
        <v>1185</v>
      </c>
      <c r="F12" s="3874" t="n">
        <v>139018.0703238656</v>
      </c>
      <c r="G12" s="3874" t="n">
        <v>8.99085528809925</v>
      </c>
      <c r="H12" s="3874" t="n">
        <v>4.64743831787647</v>
      </c>
      <c r="I12" s="375"/>
      <c r="J12" s="398"/>
      <c r="K12" s="398"/>
      <c r="L12" s="398"/>
    </row>
    <row r="13" spans="1:12" ht="12" customHeight="1" x14ac:dyDescent="0.2">
      <c r="A13" s="1210" t="s">
        <v>117</v>
      </c>
      <c r="B13" s="3871" t="n">
        <v>1351484.5439487635</v>
      </c>
      <c r="C13" s="3874" t="n">
        <v>77.58957893118892</v>
      </c>
      <c r="D13" s="3874" t="n">
        <v>5.34944056982223</v>
      </c>
      <c r="E13" s="3874" t="n">
        <v>2.20283289565353</v>
      </c>
      <c r="F13" s="3871" t="n">
        <v>104861.11669699445</v>
      </c>
      <c r="G13" s="3871" t="n">
        <v>7.22968624888721</v>
      </c>
      <c r="H13" s="3871" t="n">
        <v>2.97709461137765</v>
      </c>
      <c r="I13" s="375"/>
      <c r="J13" s="398"/>
      <c r="K13" s="398"/>
      <c r="L13" s="398"/>
    </row>
    <row r="14" spans="1:12" ht="12" customHeight="1" x14ac:dyDescent="0.2">
      <c r="A14" s="1196" t="s">
        <v>118</v>
      </c>
      <c r="B14" s="3871" t="n">
        <v>458019.32024516276</v>
      </c>
      <c r="C14" s="3874" t="n">
        <v>74.0490296988581</v>
      </c>
      <c r="D14" s="3874" t="n">
        <v>3.79655769246772</v>
      </c>
      <c r="E14" s="3874" t="n">
        <v>3.64207510395341</v>
      </c>
      <c r="F14" s="3871" t="n">
        <v>33915.88624748486</v>
      </c>
      <c r="G14" s="3871" t="n">
        <v>1.73889677357561</v>
      </c>
      <c r="H14" s="3871" t="n">
        <v>1.66814076339457</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141.32108398</v>
      </c>
      <c r="C16" s="3872" t="s">
        <v>1185</v>
      </c>
      <c r="D16" s="3872" t="s">
        <v>1185</v>
      </c>
      <c r="E16" s="3872" t="s">
        <v>1185</v>
      </c>
      <c r="F16" s="3874" t="n">
        <v>8.00526703150594</v>
      </c>
      <c r="G16" s="3874" t="n">
        <v>3.02E-4</v>
      </c>
      <c r="H16" s="3874" t="n">
        <v>6.0E-5</v>
      </c>
      <c r="I16" s="375"/>
      <c r="J16" s="398"/>
      <c r="K16" s="398"/>
      <c r="L16" s="398"/>
    </row>
    <row r="17" spans="1:12" ht="12" customHeight="1" x14ac:dyDescent="0.2">
      <c r="A17" s="1196" t="s">
        <v>89</v>
      </c>
      <c r="B17" s="3871" t="n">
        <v>29.2001134427526</v>
      </c>
      <c r="C17" s="3874" t="n">
        <v>56.49999999999993</v>
      </c>
      <c r="D17" s="3874" t="n">
        <v>624.9999999999872</v>
      </c>
      <c r="E17" s="3874" t="n">
        <v>3.00000000005966</v>
      </c>
      <c r="F17" s="3871" t="n">
        <v>1.64980640951552</v>
      </c>
      <c r="G17" s="3871" t="n">
        <v>0.01825007090172</v>
      </c>
      <c r="H17" s="3871" t="n">
        <v>8.760034033E-5</v>
      </c>
      <c r="I17" s="375"/>
      <c r="J17" s="398"/>
      <c r="K17" s="398"/>
      <c r="L17" s="398"/>
    </row>
    <row r="18" spans="1:12" ht="12" customHeight="1" x14ac:dyDescent="0.2">
      <c r="A18" s="1196" t="s">
        <v>65</v>
      </c>
      <c r="B18" s="3871" t="n">
        <v>68.6063001688758</v>
      </c>
      <c r="C18" s="3874" t="n">
        <v>68.38437600876645</v>
      </c>
      <c r="D18" s="3874" t="n">
        <v>7.88737957881437</v>
      </c>
      <c r="E18" s="3874" t="n">
        <v>2.27270766425525</v>
      </c>
      <c r="F18" s="3871" t="n">
        <v>4.6915990273187</v>
      </c>
      <c r="G18" s="3871" t="n">
        <v>5.4112393093E-4</v>
      </c>
      <c r="H18" s="3871" t="n">
        <v>1.5592206421E-4</v>
      </c>
      <c r="I18" s="375"/>
      <c r="J18" s="398"/>
      <c r="K18" s="398"/>
      <c r="L18" s="398"/>
    </row>
    <row r="19" spans="1:12" ht="12" customHeight="1" x14ac:dyDescent="0.2">
      <c r="A19" s="1196" t="s">
        <v>2069</v>
      </c>
      <c r="B19" s="3874" t="n">
        <v>3156.996007078884</v>
      </c>
      <c r="C19" s="3872" t="s">
        <v>1185</v>
      </c>
      <c r="D19" s="3872" t="s">
        <v>1185</v>
      </c>
      <c r="E19" s="3872" t="s">
        <v>1185</v>
      </c>
      <c r="F19" s="3874" t="n">
        <v>231.41230594526849</v>
      </c>
      <c r="G19" s="3874" t="n">
        <v>0.00317907080378</v>
      </c>
      <c r="H19" s="3874" t="n">
        <v>0.00189942069971</v>
      </c>
      <c r="I19" s="375"/>
      <c r="J19" s="398"/>
      <c r="K19" s="398"/>
      <c r="L19" s="398"/>
    </row>
    <row r="20" spans="1:12" ht="16.5" customHeight="1" x14ac:dyDescent="0.2">
      <c r="A20" s="1211" t="s">
        <v>2070</v>
      </c>
      <c r="B20" s="3871" t="n">
        <v>7.11016908</v>
      </c>
      <c r="C20" s="3874" t="n">
        <v>306.2634045293336</v>
      </c>
      <c r="D20" s="3874" t="n">
        <v>0.5</v>
      </c>
      <c r="E20" s="3874" t="n">
        <v>2.0</v>
      </c>
      <c r="F20" s="3871" t="n">
        <v>2.17758458922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9.35440832552391</v>
      </c>
      <c r="C30" s="3874" t="n">
        <v>90.6455916744761</v>
      </c>
      <c r="D30" s="401"/>
      <c r="E30" s="401"/>
      <c r="F30" s="401"/>
      <c r="G30" s="401"/>
      <c r="H30" s="401"/>
      <c r="I30" s="375"/>
      <c r="J30" s="399"/>
      <c r="K30" s="399"/>
      <c r="L30" s="399"/>
    </row>
    <row r="31" spans="1:12" ht="12" customHeight="1" x14ac:dyDescent="0.2">
      <c r="A31" s="1095" t="s">
        <v>308</v>
      </c>
      <c r="B31" s="3874" t="n">
        <v>12.55372331939758</v>
      </c>
      <c r="C31" s="3874" t="n">
        <v>87.44627668060242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262360.82474851236</v>
      </c>
      <c r="C7" s="3873" t="n">
        <v>63.30555847621866</v>
      </c>
      <c r="D7" s="3873" t="n">
        <v>37.12302470549817</v>
      </c>
      <c r="E7" s="3873" t="n">
        <v>105893.78422478908</v>
      </c>
      <c r="F7" s="3873" t="n">
        <v>3369.890030750688</v>
      </c>
      <c r="G7" s="3873" t="n">
        <v>765.236946226002</v>
      </c>
      <c r="H7" s="3873" t="n">
        <v>0.2652653488437</v>
      </c>
      <c r="I7" s="3873" t="n">
        <v>0.00375428272554</v>
      </c>
      <c r="J7" s="3873" t="n">
        <v>164.42478802203033</v>
      </c>
      <c r="K7" s="3873" t="n">
        <v>2317.056039946495</v>
      </c>
      <c r="L7" s="3873" t="n">
        <v>2794.858228981913</v>
      </c>
      <c r="M7" s="3873" t="n">
        <v>191.93542434618948</v>
      </c>
    </row>
    <row r="8" spans="1:13" ht="12" customHeight="1" x14ac:dyDescent="0.2">
      <c r="A8" s="1276" t="s">
        <v>315</v>
      </c>
      <c r="B8" s="3873" t="n">
        <v>108731.19247597273</v>
      </c>
      <c r="C8" s="3872" t="s">
        <v>1185</v>
      </c>
      <c r="D8" s="3872" t="s">
        <v>1185</v>
      </c>
      <c r="E8" s="3872" t="s">
        <v>1185</v>
      </c>
      <c r="F8" s="3872" t="s">
        <v>1185</v>
      </c>
      <c r="G8" s="3872" t="s">
        <v>1185</v>
      </c>
      <c r="H8" s="3872" t="s">
        <v>1185</v>
      </c>
      <c r="I8" s="3872" t="s">
        <v>1185</v>
      </c>
      <c r="J8" s="3873" t="n">
        <v>45.52356198</v>
      </c>
      <c r="K8" s="3873" t="n">
        <v>58.94450232312707</v>
      </c>
      <c r="L8" s="3873" t="n">
        <v>4.24603401047532</v>
      </c>
      <c r="M8" s="3873" t="n">
        <v>33.12791672414582</v>
      </c>
    </row>
    <row r="9" spans="1:13" ht="12" customHeight="1" x14ac:dyDescent="0.2">
      <c r="A9" s="1277" t="s">
        <v>316</v>
      </c>
      <c r="B9" s="3873" t="n">
        <v>74571.7435037221</v>
      </c>
      <c r="C9" s="3872" t="s">
        <v>1185</v>
      </c>
      <c r="D9" s="3872" t="s">
        <v>1185</v>
      </c>
      <c r="E9" s="3872" t="s">
        <v>1185</v>
      </c>
      <c r="F9" s="3872" t="s">
        <v>1185</v>
      </c>
      <c r="G9" s="3872" t="s">
        <v>1185</v>
      </c>
      <c r="H9" s="3872" t="s">
        <v>1185</v>
      </c>
      <c r="I9" s="3872" t="s">
        <v>1185</v>
      </c>
      <c r="J9" s="3872" t="s">
        <v>1185</v>
      </c>
      <c r="K9" s="3872" t="s">
        <v>1185</v>
      </c>
      <c r="L9" s="3872" t="s">
        <v>1185</v>
      </c>
      <c r="M9" s="3871" t="n">
        <v>14.637245803</v>
      </c>
    </row>
    <row r="10" spans="1:13" ht="12" customHeight="1" x14ac:dyDescent="0.2">
      <c r="A10" s="1277" t="s">
        <v>317</v>
      </c>
      <c r="B10" s="3873" t="n">
        <v>19249.81468931221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4202.697764054757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10706.936518883656</v>
      </c>
      <c r="C12" s="3872" t="s">
        <v>1185</v>
      </c>
      <c r="D12" s="3872" t="s">
        <v>1185</v>
      </c>
      <c r="E12" s="3872" t="s">
        <v>1185</v>
      </c>
      <c r="F12" s="3872" t="s">
        <v>1185</v>
      </c>
      <c r="G12" s="3872" t="s">
        <v>1185</v>
      </c>
      <c r="H12" s="3872" t="s">
        <v>1185</v>
      </c>
      <c r="I12" s="3872" t="s">
        <v>1185</v>
      </c>
      <c r="J12" s="3873" t="n">
        <v>45.52356198</v>
      </c>
      <c r="K12" s="3873" t="n">
        <v>58.94450232312707</v>
      </c>
      <c r="L12" s="3873" t="n">
        <v>4.24603401047532</v>
      </c>
      <c r="M12" s="3873" t="n">
        <v>18.49067092114582</v>
      </c>
    </row>
    <row r="13" spans="1:13" ht="12" customHeight="1" x14ac:dyDescent="0.2">
      <c r="A13" s="1278" t="s">
        <v>320</v>
      </c>
      <c r="B13" s="3873" t="n">
        <v>52109.627532201805</v>
      </c>
      <c r="C13" s="3873" t="n">
        <v>52.11579458288223</v>
      </c>
      <c r="D13" s="3873" t="n">
        <v>25.97190787541641</v>
      </c>
      <c r="E13" s="3873" t="n">
        <v>1479.0158434815987</v>
      </c>
      <c r="F13" s="3873" t="n">
        <v>1863.6681959208427</v>
      </c>
      <c r="G13" s="3873" t="n">
        <v>58.431154</v>
      </c>
      <c r="H13" s="3873" t="n">
        <v>5.654874E-5</v>
      </c>
      <c r="I13" s="3873" t="s">
        <v>2939</v>
      </c>
      <c r="J13" s="3873" t="n">
        <v>41.10747841259503</v>
      </c>
      <c r="K13" s="3873" t="n">
        <v>98.82731540782375</v>
      </c>
      <c r="L13" s="3873" t="n">
        <v>100.38052907729252</v>
      </c>
      <c r="M13" s="3873" t="n">
        <v>42.27084424049687</v>
      </c>
    </row>
    <row r="14" spans="1:13" ht="12" customHeight="1" x14ac:dyDescent="0.2">
      <c r="A14" s="1279" t="s">
        <v>321</v>
      </c>
      <c r="B14" s="3873" t="n">
        <v>23010.380907292456</v>
      </c>
      <c r="C14" s="3873" t="n">
        <v>0.11773948706137</v>
      </c>
      <c r="D14" s="3873" t="n">
        <v>0.00260394870614</v>
      </c>
      <c r="E14" s="3872" t="s">
        <v>1185</v>
      </c>
      <c r="F14" s="3872" t="s">
        <v>1185</v>
      </c>
      <c r="G14" s="3872" t="s">
        <v>1185</v>
      </c>
      <c r="H14" s="3872" t="s">
        <v>1185</v>
      </c>
      <c r="I14" s="3872" t="s">
        <v>1185</v>
      </c>
      <c r="J14" s="3871" t="n">
        <v>8.25379628861021</v>
      </c>
      <c r="K14" s="3871" t="n">
        <v>6.15663368156985</v>
      </c>
      <c r="L14" s="3871" t="n">
        <v>0.54377522129415</v>
      </c>
      <c r="M14" s="3871" t="n">
        <v>0.04393786068525</v>
      </c>
    </row>
    <row r="15" spans="1:13" ht="12" customHeight="1" x14ac:dyDescent="0.2">
      <c r="A15" s="1277" t="s">
        <v>322</v>
      </c>
      <c r="B15" s="3872" t="s">
        <v>1185</v>
      </c>
      <c r="C15" s="3872" t="s">
        <v>1185</v>
      </c>
      <c r="D15" s="3873" t="n">
        <v>14.76567819651562</v>
      </c>
      <c r="E15" s="3872" t="s">
        <v>1185</v>
      </c>
      <c r="F15" s="3872" t="s">
        <v>1185</v>
      </c>
      <c r="G15" s="3872" t="s">
        <v>1185</v>
      </c>
      <c r="H15" s="3872" t="s">
        <v>1185</v>
      </c>
      <c r="I15" s="3872" t="s">
        <v>1185</v>
      </c>
      <c r="J15" s="3871" t="n">
        <v>14.1654963125157</v>
      </c>
      <c r="K15" s="3872" t="s">
        <v>1185</v>
      </c>
      <c r="L15" s="3872" t="s">
        <v>1185</v>
      </c>
      <c r="M15" s="3872" t="s">
        <v>1185</v>
      </c>
    </row>
    <row r="16" spans="1:13" ht="12" customHeight="1" x14ac:dyDescent="0.2">
      <c r="A16" s="1277" t="s">
        <v>323</v>
      </c>
      <c r="B16" s="3873" t="n">
        <v>23.1053619757782</v>
      </c>
      <c r="C16" s="3872" t="s">
        <v>1185</v>
      </c>
      <c r="D16" s="3873" t="n">
        <v>1.46952165</v>
      </c>
      <c r="E16" s="3872" t="s">
        <v>1185</v>
      </c>
      <c r="F16" s="3872" t="s">
        <v>1185</v>
      </c>
      <c r="G16" s="3872" t="s">
        <v>1185</v>
      </c>
      <c r="H16" s="3872" t="s">
        <v>1185</v>
      </c>
      <c r="I16" s="3872" t="s">
        <v>1185</v>
      </c>
      <c r="J16" s="3871" t="n">
        <v>0.23734092</v>
      </c>
      <c r="K16" s="3871" t="n">
        <v>0.11579089977956</v>
      </c>
      <c r="L16" s="3871" t="n">
        <v>0.06597102824813</v>
      </c>
      <c r="M16" s="3872" t="s">
        <v>1185</v>
      </c>
    </row>
    <row r="17" spans="1:13" ht="12" customHeight="1" x14ac:dyDescent="0.2">
      <c r="A17" s="1277" t="s">
        <v>324</v>
      </c>
      <c r="B17" s="3873" t="s">
        <v>2942</v>
      </c>
      <c r="C17" s="3872" t="s">
        <v>1185</v>
      </c>
      <c r="D17" s="3873" t="n">
        <v>7.4462405</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244.64421436251845</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307.465375642278</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2115.18373837678</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15188.457809614749</v>
      </c>
      <c r="C21" s="3873" t="n">
        <v>43.79196035535224</v>
      </c>
      <c r="D21" s="3872" t="s">
        <v>1185</v>
      </c>
      <c r="E21" s="3872" t="s">
        <v>1185</v>
      </c>
      <c r="F21" s="3872" t="s">
        <v>1185</v>
      </c>
      <c r="G21" s="3872" t="s">
        <v>1185</v>
      </c>
      <c r="H21" s="3872" t="s">
        <v>1185</v>
      </c>
      <c r="I21" s="3872" t="s">
        <v>1185</v>
      </c>
      <c r="J21" s="3871" t="n">
        <v>5.36665309954273</v>
      </c>
      <c r="K21" s="3871" t="n">
        <v>14.71777406007016</v>
      </c>
      <c r="L21" s="3871" t="n">
        <v>40.55026457810726</v>
      </c>
      <c r="M21" s="3871" t="n">
        <v>9.1980287239</v>
      </c>
    </row>
    <row r="22" spans="1:13" ht="12" customHeight="1" x14ac:dyDescent="0.2">
      <c r="A22" s="1277" t="s">
        <v>329</v>
      </c>
      <c r="B22" s="3872" t="s">
        <v>1185</v>
      </c>
      <c r="C22" s="3872" t="s">
        <v>1185</v>
      </c>
      <c r="D22" s="3872" t="s">
        <v>1185</v>
      </c>
      <c r="E22" s="3873" t="n">
        <v>1479.0158434815987</v>
      </c>
      <c r="F22" s="3873" t="n">
        <v>1863.6681959208427</v>
      </c>
      <c r="G22" s="3873" t="n">
        <v>58.431154</v>
      </c>
      <c r="H22" s="3873" t="n">
        <v>5.654874E-5</v>
      </c>
      <c r="I22" s="3873" t="s">
        <v>2943</v>
      </c>
      <c r="J22" s="3872" t="s">
        <v>1185</v>
      </c>
      <c r="K22" s="3872" t="s">
        <v>1185</v>
      </c>
      <c r="L22" s="3872" t="s">
        <v>1185</v>
      </c>
      <c r="M22" s="3872" t="s">
        <v>1185</v>
      </c>
    </row>
    <row r="23" spans="1:13" ht="12.75" customHeight="1" x14ac:dyDescent="0.2">
      <c r="A23" s="1280" t="s">
        <v>2080</v>
      </c>
      <c r="B23" s="3873" t="n">
        <v>11220.390124937247</v>
      </c>
      <c r="C23" s="3873" t="n">
        <v>7.58272494046862</v>
      </c>
      <c r="D23" s="3873" t="n">
        <v>2.28786358019465</v>
      </c>
      <c r="E23" s="3873" t="s">
        <v>2942</v>
      </c>
      <c r="F23" s="3873" t="s">
        <v>2942</v>
      </c>
      <c r="G23" s="3873" t="s">
        <v>2939</v>
      </c>
      <c r="H23" s="3873" t="s">
        <v>2939</v>
      </c>
      <c r="I23" s="3873" t="s">
        <v>2939</v>
      </c>
      <c r="J23" s="3873" t="n">
        <v>13.03394533092639</v>
      </c>
      <c r="K23" s="3873" t="n">
        <v>69.90640287940417</v>
      </c>
      <c r="L23" s="3873" t="n">
        <v>59.22049585364298</v>
      </c>
      <c r="M23" s="3873" t="n">
        <v>33.02221847991162</v>
      </c>
    </row>
    <row r="24" spans="1:13" ht="12" customHeight="1" x14ac:dyDescent="0.2">
      <c r="A24" s="1276" t="s">
        <v>330</v>
      </c>
      <c r="B24" s="3873" t="n">
        <v>91716.15607727753</v>
      </c>
      <c r="C24" s="3873" t="n">
        <v>7.30099016095542</v>
      </c>
      <c r="D24" s="3873" t="n">
        <v>0.09039054946758</v>
      </c>
      <c r="E24" s="3873" t="n">
        <v>36.470434</v>
      </c>
      <c r="F24" s="3873" t="n">
        <v>391.8223541233287</v>
      </c>
      <c r="G24" s="3873" t="s">
        <v>2942</v>
      </c>
      <c r="H24" s="3873" t="n">
        <v>0.00732942731175</v>
      </c>
      <c r="I24" s="3873" t="s">
        <v>2942</v>
      </c>
      <c r="J24" s="3873" t="n">
        <v>52.74040799971436</v>
      </c>
      <c r="K24" s="3873" t="n">
        <v>2076.698854579409</v>
      </c>
      <c r="L24" s="3873" t="n">
        <v>18.17720840207373</v>
      </c>
      <c r="M24" s="3873" t="n">
        <v>93.34260704339617</v>
      </c>
    </row>
    <row r="25" spans="1:13" ht="12" customHeight="1" x14ac:dyDescent="0.2">
      <c r="A25" s="1277" t="s">
        <v>331</v>
      </c>
      <c r="B25" s="3873" t="n">
        <v>83580.9411044341</v>
      </c>
      <c r="C25" s="3873" t="n">
        <v>6.5595339303908</v>
      </c>
      <c r="D25" s="3872" t="s">
        <v>1185</v>
      </c>
      <c r="E25" s="3872" t="s">
        <v>1185</v>
      </c>
      <c r="F25" s="3872" t="s">
        <v>1185</v>
      </c>
      <c r="G25" s="3872" t="s">
        <v>1185</v>
      </c>
      <c r="H25" s="3872" t="s">
        <v>1185</v>
      </c>
      <c r="I25" s="3872" t="s">
        <v>1185</v>
      </c>
      <c r="J25" s="3871" t="n">
        <v>48.58420628013173</v>
      </c>
      <c r="K25" s="3871" t="n">
        <v>1738.4809448187973</v>
      </c>
      <c r="L25" s="3871" t="n">
        <v>16.68169390797949</v>
      </c>
      <c r="M25" s="3871" t="n">
        <v>58.77391945416053</v>
      </c>
    </row>
    <row r="26" spans="1:13" ht="12" customHeight="1" x14ac:dyDescent="0.2">
      <c r="A26" s="1277" t="s">
        <v>332</v>
      </c>
      <c r="B26" s="3873" t="n">
        <v>2877.6773921710833</v>
      </c>
      <c r="C26" s="3873" t="n">
        <v>0.74145623056462</v>
      </c>
      <c r="D26" s="3872" t="s">
        <v>1185</v>
      </c>
      <c r="E26" s="3872" t="s">
        <v>1185</v>
      </c>
      <c r="F26" s="3872" t="s">
        <v>1185</v>
      </c>
      <c r="G26" s="3872" t="s">
        <v>1185</v>
      </c>
      <c r="H26" s="3872" t="s">
        <v>1185</v>
      </c>
      <c r="I26" s="3872" t="s">
        <v>1185</v>
      </c>
      <c r="J26" s="3871" t="n">
        <v>0.0541887061</v>
      </c>
      <c r="K26" s="3871" t="n">
        <v>0.0943115614</v>
      </c>
      <c r="L26" s="3871" t="n">
        <v>0.1875806774</v>
      </c>
      <c r="M26" s="3871" t="n">
        <v>0.38641235887</v>
      </c>
    </row>
    <row r="27" spans="1:13" ht="12" customHeight="1" x14ac:dyDescent="0.2">
      <c r="A27" s="1277" t="s">
        <v>333</v>
      </c>
      <c r="B27" s="3873" t="n">
        <v>3320.0897143193233</v>
      </c>
      <c r="C27" s="3872" t="s">
        <v>1185</v>
      </c>
      <c r="D27" s="3872" t="s">
        <v>1185</v>
      </c>
      <c r="E27" s="3872" t="s">
        <v>1185</v>
      </c>
      <c r="F27" s="3873" t="n">
        <v>391.8223541233287</v>
      </c>
      <c r="G27" s="3872" t="s">
        <v>1185</v>
      </c>
      <c r="H27" s="3873" t="n">
        <v>1.5E-6</v>
      </c>
      <c r="I27" s="3872" t="s">
        <v>1185</v>
      </c>
      <c r="J27" s="3871" t="n">
        <v>1.56713597848263</v>
      </c>
      <c r="K27" s="3871" t="n">
        <v>331.09941799062926</v>
      </c>
      <c r="L27" s="3871" t="n">
        <v>0.62457466917718</v>
      </c>
      <c r="M27" s="3871" t="n">
        <v>18.56700735363528</v>
      </c>
    </row>
    <row r="28" spans="1:13" ht="12" customHeight="1" x14ac:dyDescent="0.2">
      <c r="A28" s="1280" t="s">
        <v>334</v>
      </c>
      <c r="B28" s="3873" t="s">
        <v>2940</v>
      </c>
      <c r="C28" s="3872" t="s">
        <v>1185</v>
      </c>
      <c r="D28" s="3872" t="s">
        <v>1185</v>
      </c>
      <c r="E28" s="3873" t="n">
        <v>36.470434</v>
      </c>
      <c r="F28" s="3873" t="s">
        <v>2947</v>
      </c>
      <c r="G28" s="3873" t="s">
        <v>2939</v>
      </c>
      <c r="H28" s="3873" t="n">
        <v>0.00567724527155</v>
      </c>
      <c r="I28" s="3872" t="s">
        <v>1185</v>
      </c>
      <c r="J28" s="3871" t="s">
        <v>2946</v>
      </c>
      <c r="K28" s="3871" t="s">
        <v>2946</v>
      </c>
      <c r="L28" s="3871" t="s">
        <v>2946</v>
      </c>
      <c r="M28" s="3871" t="n">
        <v>0.164242</v>
      </c>
    </row>
    <row r="29" spans="1:13" ht="12" customHeight="1" x14ac:dyDescent="0.2">
      <c r="A29" s="1281" t="s">
        <v>335</v>
      </c>
      <c r="B29" s="3873" t="n">
        <v>280.789598351043</v>
      </c>
      <c r="C29" s="3872" t="s">
        <v>1185</v>
      </c>
      <c r="D29" s="3872" t="s">
        <v>1185</v>
      </c>
      <c r="E29" s="3872" t="s">
        <v>1185</v>
      </c>
      <c r="F29" s="3872" t="s">
        <v>1185</v>
      </c>
      <c r="G29" s="3872" t="s">
        <v>1185</v>
      </c>
      <c r="H29" s="3872" t="s">
        <v>1185</v>
      </c>
      <c r="I29" s="3872" t="s">
        <v>1185</v>
      </c>
      <c r="J29" s="3871" t="n">
        <v>0.005436308</v>
      </c>
      <c r="K29" s="3871" t="n">
        <v>0.29814806951376</v>
      </c>
      <c r="L29" s="3871" t="n">
        <v>4.46269E-4</v>
      </c>
      <c r="M29" s="3871" t="n">
        <v>2.27282370899202</v>
      </c>
    </row>
    <row r="30" spans="1:13" ht="12" customHeight="1" x14ac:dyDescent="0.2">
      <c r="A30" s="1281" t="s">
        <v>336</v>
      </c>
      <c r="B30" s="3873" t="n">
        <v>1000.1792873437447</v>
      </c>
      <c r="C30" s="3872" t="s">
        <v>1185</v>
      </c>
      <c r="D30" s="3872" t="s">
        <v>1185</v>
      </c>
      <c r="E30" s="3872" t="s">
        <v>1185</v>
      </c>
      <c r="F30" s="3872" t="s">
        <v>1185</v>
      </c>
      <c r="G30" s="3872" t="s">
        <v>1185</v>
      </c>
      <c r="H30" s="3872" t="s">
        <v>1185</v>
      </c>
      <c r="I30" s="3872" t="s">
        <v>1185</v>
      </c>
      <c r="J30" s="3871" t="s">
        <v>2951</v>
      </c>
      <c r="K30" s="3871" t="s">
        <v>2951</v>
      </c>
      <c r="L30" s="3871" t="s">
        <v>2951</v>
      </c>
      <c r="M30" s="3871" t="n">
        <v>0.968727891</v>
      </c>
    </row>
    <row r="31" spans="1:13" ht="12.75" customHeight="1" x14ac:dyDescent="0.2">
      <c r="A31" s="1277" t="s">
        <v>2081</v>
      </c>
      <c r="B31" s="3873" t="n">
        <v>656.4789806582463</v>
      </c>
      <c r="C31" s="3873" t="s">
        <v>2953</v>
      </c>
      <c r="D31" s="3873" t="n">
        <v>0.09039054946758</v>
      </c>
      <c r="E31" s="3873" t="s">
        <v>2942</v>
      </c>
      <c r="F31" s="3873" t="s">
        <v>2942</v>
      </c>
      <c r="G31" s="3873" t="s">
        <v>2942</v>
      </c>
      <c r="H31" s="3873" t="n">
        <v>0.0016506820402</v>
      </c>
      <c r="I31" s="3873" t="s">
        <v>2942</v>
      </c>
      <c r="J31" s="3873" t="n">
        <v>2.529440727</v>
      </c>
      <c r="K31" s="3873" t="n">
        <v>6.72603213906847</v>
      </c>
      <c r="L31" s="3873" t="n">
        <v>0.68291287851706</v>
      </c>
      <c r="M31" s="3873" t="n">
        <v>12.20947427673834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9134.272576027099</v>
      </c>
      <c r="C7" s="3873" t="n">
        <v>0.04750897242974</v>
      </c>
      <c r="D7" s="3873" t="n">
        <v>0.01653794913902</v>
      </c>
      <c r="E7" s="3872" t="s">
        <v>1185</v>
      </c>
      <c r="F7" s="3872" t="s">
        <v>1185</v>
      </c>
      <c r="G7" s="3872" t="s">
        <v>1185</v>
      </c>
      <c r="H7" s="3872" t="s">
        <v>1185</v>
      </c>
      <c r="I7" s="3872" t="s">
        <v>1185</v>
      </c>
      <c r="J7" s="3873" t="n">
        <v>2.06162799237451</v>
      </c>
      <c r="K7" s="3873" t="n">
        <v>4.19390827806629</v>
      </c>
      <c r="L7" s="3873" t="n">
        <v>2125.7178971498997</v>
      </c>
      <c r="M7" s="3873" t="n">
        <v>2.98599588194143</v>
      </c>
      <c r="N7" s="144"/>
    </row>
    <row r="8" spans="1:14" ht="14.25" customHeight="1" x14ac:dyDescent="0.2">
      <c r="A8" s="1286" t="s">
        <v>338</v>
      </c>
      <c r="B8" s="3873" t="n">
        <v>2593.7355188658507</v>
      </c>
      <c r="C8" s="3873" t="n">
        <v>0.01723627480504</v>
      </c>
      <c r="D8" s="3873" t="n">
        <v>0.01115314313902</v>
      </c>
      <c r="E8" s="3872" t="s">
        <v>1185</v>
      </c>
      <c r="F8" s="3872" t="s">
        <v>1185</v>
      </c>
      <c r="G8" s="3872" t="s">
        <v>1185</v>
      </c>
      <c r="H8" s="3872" t="s">
        <v>1185</v>
      </c>
      <c r="I8" s="3872" t="s">
        <v>1185</v>
      </c>
      <c r="J8" s="3871" t="n">
        <v>1.11499650021551</v>
      </c>
      <c r="K8" s="3871" t="n">
        <v>0.878297668807</v>
      </c>
      <c r="L8" s="3871" t="n">
        <v>48.1803284353794</v>
      </c>
      <c r="M8" s="3871" t="n">
        <v>1.62254629951645</v>
      </c>
      <c r="N8" s="144"/>
    </row>
    <row r="9" spans="1:14" ht="14.25" customHeight="1" x14ac:dyDescent="0.2">
      <c r="A9" s="1286" t="s">
        <v>339</v>
      </c>
      <c r="B9" s="3873" t="n">
        <v>1132.892716038324</v>
      </c>
      <c r="C9" s="3873" t="n">
        <v>0.0151355492247</v>
      </c>
      <c r="D9" s="3873" t="n">
        <v>0.005384806</v>
      </c>
      <c r="E9" s="3872" t="s">
        <v>1185</v>
      </c>
      <c r="F9" s="3872" t="s">
        <v>1185</v>
      </c>
      <c r="G9" s="3872" t="s">
        <v>1185</v>
      </c>
      <c r="H9" s="3872" t="s">
        <v>1185</v>
      </c>
      <c r="I9" s="3872" t="s">
        <v>1185</v>
      </c>
      <c r="J9" s="3871" t="s">
        <v>2939</v>
      </c>
      <c r="K9" s="3871" t="n">
        <v>0.24039</v>
      </c>
      <c r="L9" s="3871" t="n">
        <v>0.0489073208988</v>
      </c>
      <c r="M9" s="3871" t="s">
        <v>2939</v>
      </c>
      <c r="N9" s="144"/>
    </row>
    <row r="10" spans="1:14" ht="13.5" customHeight="1" x14ac:dyDescent="0.2">
      <c r="A10" s="1288" t="s">
        <v>340</v>
      </c>
      <c r="B10" s="3873" t="n">
        <v>5407.644341122924</v>
      </c>
      <c r="C10" s="3873" t="n">
        <v>0.0151371484</v>
      </c>
      <c r="D10" s="3873" t="s">
        <v>2946</v>
      </c>
      <c r="E10" s="3872" t="s">
        <v>1185</v>
      </c>
      <c r="F10" s="3872" t="s">
        <v>1185</v>
      </c>
      <c r="G10" s="3872" t="s">
        <v>1185</v>
      </c>
      <c r="H10" s="3872" t="s">
        <v>1185</v>
      </c>
      <c r="I10" s="3872" t="s">
        <v>1185</v>
      </c>
      <c r="J10" s="3873" t="n">
        <v>0.946631492159</v>
      </c>
      <c r="K10" s="3873" t="n">
        <v>3.07522060925929</v>
      </c>
      <c r="L10" s="3873" t="n">
        <v>2077.4886613936214</v>
      </c>
      <c r="M10" s="3873" t="n">
        <v>1.36344958242498</v>
      </c>
      <c r="N10" s="144"/>
    </row>
    <row r="11" spans="1:14" ht="12" customHeight="1" x14ac:dyDescent="0.2">
      <c r="A11" s="1294" t="s">
        <v>341</v>
      </c>
      <c r="B11" s="3872" t="s">
        <v>1185</v>
      </c>
      <c r="C11" s="3872" t="s">
        <v>1185</v>
      </c>
      <c r="D11" s="3872" t="s">
        <v>1185</v>
      </c>
      <c r="E11" s="3873" t="n">
        <v>65.14353217287191</v>
      </c>
      <c r="F11" s="3873" t="n">
        <v>511.5707869430878</v>
      </c>
      <c r="G11" s="3873" t="n">
        <v>24.9679406</v>
      </c>
      <c r="H11" s="3873" t="n">
        <v>0.00626801436656</v>
      </c>
      <c r="I11" s="3873" t="n">
        <v>0.00375428272554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65.14064747287192</v>
      </c>
      <c r="F12" s="3873" t="n">
        <v>511.5707869430878</v>
      </c>
      <c r="G12" s="3873" t="s">
        <v>2946</v>
      </c>
      <c r="H12" s="3873" t="n">
        <v>0.00626801436656</v>
      </c>
      <c r="I12" s="3873" t="n">
        <v>0.00373932272554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104295.8441807369</v>
      </c>
      <c r="F17" s="3873" t="n">
        <v>103.75896239037779</v>
      </c>
      <c r="G17" s="3873" t="n">
        <v>495.169851626002</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92791.48068433287</v>
      </c>
      <c r="F18" s="3873" t="n">
        <v>90.47528336298888</v>
      </c>
      <c r="G18" s="3873" t="n">
        <v>495.169851626002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2982.2938151864146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2638.479750095127</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5461.800173736485</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170.47357373116205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251.31618365483575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580.2225679078002</v>
      </c>
      <c r="C24" s="3873" t="n">
        <v>3.321482560319</v>
      </c>
      <c r="D24" s="3873" t="n">
        <v>10.76784372539513</v>
      </c>
      <c r="E24" s="3873" t="n">
        <v>12.24619786931994</v>
      </c>
      <c r="F24" s="3873" t="n">
        <v>498.6398890318507</v>
      </c>
      <c r="G24" s="3873" t="s">
        <v>2949</v>
      </c>
      <c r="H24" s="3873" t="n">
        <v>0.25114195642539</v>
      </c>
      <c r="I24" s="3873" t="s">
        <v>2949</v>
      </c>
      <c r="J24" s="3873" t="n">
        <v>1.13888601364019</v>
      </c>
      <c r="K24" s="3873" t="n">
        <v>31.77690034497749</v>
      </c>
      <c r="L24" s="3873" t="n">
        <v>236.2474522593529</v>
      </c>
      <c r="M24" s="3873" t="n">
        <v>0.33784354884521</v>
      </c>
      <c r="N24" s="144"/>
    </row>
    <row r="25" spans="1:14" ht="12.75" customHeight="1" x14ac:dyDescent="0.2">
      <c r="A25" s="1286" t="s">
        <v>353</v>
      </c>
      <c r="B25" s="3872" t="s">
        <v>1185</v>
      </c>
      <c r="C25" s="3872" t="s">
        <v>1185</v>
      </c>
      <c r="D25" s="3872" t="s">
        <v>1185</v>
      </c>
      <c r="E25" s="3873" t="s">
        <v>1185</v>
      </c>
      <c r="F25" s="3873" t="s">
        <v>1185</v>
      </c>
      <c r="G25" s="3873" t="s">
        <v>1185</v>
      </c>
      <c r="H25" s="3873" t="n">
        <v>0.09253160867169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498.6398890318507</v>
      </c>
      <c r="G26" s="3873" t="s">
        <v>1185</v>
      </c>
      <c r="H26" s="3873" t="n">
        <v>0.1586103477537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10.14397261023813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580.2225679078002</v>
      </c>
      <c r="C28" s="3873" t="n">
        <v>3.321482560319</v>
      </c>
      <c r="D28" s="3873" t="n">
        <v>0.623871115157</v>
      </c>
      <c r="E28" s="3873" t="n">
        <v>12.24619786931994</v>
      </c>
      <c r="F28" s="3873" t="s">
        <v>2942</v>
      </c>
      <c r="G28" s="3873" t="s">
        <v>2949</v>
      </c>
      <c r="H28" s="3873" t="s">
        <v>2942</v>
      </c>
      <c r="I28" s="3873" t="s">
        <v>2949</v>
      </c>
      <c r="J28" s="3873" t="n">
        <v>1.13888601364019</v>
      </c>
      <c r="K28" s="3873" t="n">
        <v>31.77690034497749</v>
      </c>
      <c r="L28" s="3873" t="n">
        <v>236.2474522593529</v>
      </c>
      <c r="M28" s="3873" t="n">
        <v>0.33784354884521</v>
      </c>
      <c r="N28" s="144"/>
    </row>
    <row r="29" spans="1:14" ht="14.25" x14ac:dyDescent="0.2">
      <c r="A29" s="1285" t="s">
        <v>2087</v>
      </c>
      <c r="B29" s="3873" t="n">
        <v>89.35351912537466</v>
      </c>
      <c r="C29" s="3873" t="n">
        <v>0.51978219963227</v>
      </c>
      <c r="D29" s="3873" t="n">
        <v>0.27634460608003</v>
      </c>
      <c r="E29" s="3873" t="n">
        <v>5.0640365284</v>
      </c>
      <c r="F29" s="3873" t="n">
        <v>0.4298423412</v>
      </c>
      <c r="G29" s="3873" t="n">
        <v>186.668</v>
      </c>
      <c r="H29" s="3873" t="n">
        <v>4.69402E-4</v>
      </c>
      <c r="I29" s="3873" t="s">
        <v>2949</v>
      </c>
      <c r="J29" s="3873" t="n">
        <v>21.85282562370625</v>
      </c>
      <c r="K29" s="3873" t="n">
        <v>46.61455901309146</v>
      </c>
      <c r="L29" s="3873" t="n">
        <v>310.0891080828188</v>
      </c>
      <c r="M29" s="3873" t="n">
        <v>19.87021690736398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108731.19247597273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74571.7435037221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19249.81468931221</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4202.697764054757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10706.936518883656</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3172.150923388161</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874.3804542640225</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5715.874229588136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52109.627532201805</v>
      </c>
      <c r="H18" s="3874" t="n">
        <v>5676.588356385</v>
      </c>
      <c r="I18" s="3874" t="n">
        <v>52.11579458288223</v>
      </c>
      <c r="J18" s="3874" t="s">
        <v>2942</v>
      </c>
      <c r="K18" s="3874" t="n">
        <v>25.97190787541641</v>
      </c>
      <c r="L18" s="3874" t="s">
        <v>2942</v>
      </c>
      <c r="M18" s="144"/>
      <c r="N18" s="144"/>
    </row>
    <row r="19" spans="1:14" ht="12" customHeight="1" x14ac:dyDescent="0.2">
      <c r="A19" s="1301" t="s">
        <v>2092</v>
      </c>
      <c r="B19" s="3871" t="s">
        <v>1185</v>
      </c>
      <c r="C19" s="3871" t="s">
        <v>2960</v>
      </c>
      <c r="D19" s="3874" t="s">
        <v>2960</v>
      </c>
      <c r="E19" s="3874" t="s">
        <v>2960</v>
      </c>
      <c r="F19" s="3874" t="s">
        <v>2960</v>
      </c>
      <c r="G19" s="3871" t="n">
        <v>23010.380907292456</v>
      </c>
      <c r="H19" s="3871" t="n">
        <v>5074.242686536775</v>
      </c>
      <c r="I19" s="3871" t="n">
        <v>0.11773948706137</v>
      </c>
      <c r="J19" s="3871" t="s">
        <v>2939</v>
      </c>
      <c r="K19" s="3871" t="n">
        <v>0.00260394870614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14.76567819651562</v>
      </c>
      <c r="L20" s="3871" t="s">
        <v>2939</v>
      </c>
      <c r="M20" s="144"/>
      <c r="N20" s="144"/>
    </row>
    <row r="21" spans="1:14" ht="12" customHeight="1" x14ac:dyDescent="0.2">
      <c r="A21" s="1301" t="s">
        <v>323</v>
      </c>
      <c r="B21" s="3871" t="s">
        <v>1185</v>
      </c>
      <c r="C21" s="3871" t="s">
        <v>2960</v>
      </c>
      <c r="D21" s="3874" t="s">
        <v>2960</v>
      </c>
      <c r="E21" s="3872" t="s">
        <v>1185</v>
      </c>
      <c r="F21" s="3874" t="s">
        <v>2960</v>
      </c>
      <c r="G21" s="3871" t="n">
        <v>23.1053619757782</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7.4462405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6.5334675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0.912773</v>
      </c>
      <c r="L25" s="3871" t="s">
        <v>2943</v>
      </c>
      <c r="M25" s="144"/>
      <c r="N25" s="144"/>
    </row>
    <row r="26" spans="1:14" ht="12" customHeight="1" x14ac:dyDescent="0.2">
      <c r="A26" s="1301" t="s">
        <v>325</v>
      </c>
      <c r="B26" s="3871" t="s">
        <v>1185</v>
      </c>
      <c r="C26" s="3871" t="s">
        <v>2960</v>
      </c>
      <c r="D26" s="3874" t="s">
        <v>2960</v>
      </c>
      <c r="E26" s="3874" t="s">
        <v>2960</v>
      </c>
      <c r="F26" s="3872" t="s">
        <v>1185</v>
      </c>
      <c r="G26" s="3874" t="n">
        <v>244.64421436251845</v>
      </c>
      <c r="H26" s="3874" t="s">
        <v>2942</v>
      </c>
      <c r="I26" s="3874" t="n">
        <v>0.6233698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203.81812136251844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307.465375642278</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2115.18373837678</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15188.457809614749</v>
      </c>
      <c r="H31" s="3874" t="s">
        <v>2942</v>
      </c>
      <c r="I31" s="3874" t="n">
        <v>43.79196035535224</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9420.349650695616</v>
      </c>
      <c r="H33" s="3871" t="s">
        <v>2939</v>
      </c>
      <c r="I33" s="3871" t="n">
        <v>11.463896558</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3591.8173923048225</v>
      </c>
      <c r="H38" s="3874" t="s">
        <v>2939</v>
      </c>
      <c r="I38" s="3874" t="n">
        <v>32.09182499012484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11220.390124937247</v>
      </c>
      <c r="H39" s="3874" t="s">
        <v>2939</v>
      </c>
      <c r="I39" s="3874" t="n">
        <v>7.58272494046862</v>
      </c>
      <c r="J39" s="3874" t="s">
        <v>2939</v>
      </c>
      <c r="K39" s="3874" t="n">
        <v>2.28786358019465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91716.15607727753</v>
      </c>
      <c r="H9" s="3874" t="n">
        <v>1229.5103062605867</v>
      </c>
      <c r="I9" s="3874" t="n">
        <v>7.30099016095542</v>
      </c>
      <c r="J9" s="3874" t="s">
        <v>2953</v>
      </c>
      <c r="K9" s="3874" t="n">
        <v>0.09039054946758</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83580.9411044341</v>
      </c>
      <c r="H10" s="3874" t="n">
        <v>1229.5103062605867</v>
      </c>
      <c r="I10" s="3874" t="n">
        <v>6.5595339303908</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53348.10209028189</v>
      </c>
      <c r="H11" s="3871" t="s">
        <v>2940</v>
      </c>
      <c r="I11" s="3871" t="n">
        <v>2.05380796260537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17580.60734311958</v>
      </c>
      <c r="H12" s="3871" t="n">
        <v>1229.5103062605867</v>
      </c>
      <c r="I12" s="3871" t="n">
        <v>1.24644427804198</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3138.7504226650576</v>
      </c>
      <c r="H14" s="3871" t="s">
        <v>2940</v>
      </c>
      <c r="I14" s="3871" t="n">
        <v>3.25211293294345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94.31926891355</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9419.16197945401</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2877.6773921710833</v>
      </c>
      <c r="H17" s="3871" t="s">
        <v>2946</v>
      </c>
      <c r="I17" s="3871" t="n">
        <v>0.74145623056462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3320.0897143193233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280.789598351043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1000.1792873437447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656.4789806582463</v>
      </c>
      <c r="H22" s="3874" t="s">
        <v>2941</v>
      </c>
      <c r="I22" s="3874" t="s">
        <v>2953</v>
      </c>
      <c r="J22" s="3874" t="s">
        <v>2941</v>
      </c>
      <c r="K22" s="3874" t="n">
        <v>0.09039054946758</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149.399328</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13.4459040149663</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71.65028</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0.05130117</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20.45167</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0.03908937946758</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2943</v>
      </c>
      <c r="E45" s="3874" t="s">
        <v>2943</v>
      </c>
      <c r="F45" s="3874" t="s">
        <v>2943</v>
      </c>
      <c r="G45" s="3871" t="s">
        <v>2943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401.53179864328</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9134.272576027099</v>
      </c>
      <c r="H55" s="3874" t="s">
        <v>2942</v>
      </c>
      <c r="I55" s="3874" t="n">
        <v>0.04750897242974</v>
      </c>
      <c r="J55" s="3874" t="s">
        <v>2942</v>
      </c>
      <c r="K55" s="3874" t="n">
        <v>0.01653794913902</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2593.7355188658507</v>
      </c>
      <c r="H56" s="3871" t="s">
        <v>2939</v>
      </c>
      <c r="I56" s="3871" t="n">
        <v>0.01723627480504</v>
      </c>
      <c r="J56" s="3871" t="s">
        <v>2939</v>
      </c>
      <c r="K56" s="3871" t="n">
        <v>0.01115314313902</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1132.892716038324</v>
      </c>
      <c r="H57" s="3871" t="s">
        <v>2939</v>
      </c>
      <c r="I57" s="3871" t="n">
        <v>0.0151355492247</v>
      </c>
      <c r="J57" s="3871" t="s">
        <v>2939</v>
      </c>
      <c r="K57" s="3871" t="n">
        <v>0.005384806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5407.644341122924</v>
      </c>
      <c r="H58" s="3874" t="s">
        <v>2939</v>
      </c>
      <c r="I58" s="3874" t="n">
        <v>0.0151371484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580.2225679078002</v>
      </c>
      <c r="H59" s="3874" t="s">
        <v>2942</v>
      </c>
      <c r="I59" s="3874" t="n">
        <v>3.321482560319</v>
      </c>
      <c r="J59" s="3874" t="s">
        <v>2942</v>
      </c>
      <c r="K59" s="3874" t="n">
        <v>10.76784372539513</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10.14397261023813</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7.64798352940762</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2.49598908083051</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580.2225679078002</v>
      </c>
      <c r="H63" s="3874" t="s">
        <v>2942</v>
      </c>
      <c r="I63" s="3874" t="n">
        <v>3.321482560319</v>
      </c>
      <c r="J63" s="3874" t="s">
        <v>2942</v>
      </c>
      <c r="K63" s="3874" t="n">
        <v>0.623871115157</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0.096209235</v>
      </c>
      <c r="J67" s="3871" t="s">
        <v>2943</v>
      </c>
      <c r="K67" s="3871" t="n">
        <v>4.81046175E-4</v>
      </c>
      <c r="L67" s="3871" t="s">
        <v>2943</v>
      </c>
    </row>
    <row r="68">
      <c r="A68" s="3889" t="s">
        <v>3000</v>
      </c>
      <c r="B68" s="3871" t="s">
        <v>1185</v>
      </c>
      <c r="C68" s="3871" t="s">
        <v>2960</v>
      </c>
      <c r="D68" s="3874" t="s">
        <v>2949</v>
      </c>
      <c r="E68" s="3874" t="s">
        <v>2960</v>
      </c>
      <c r="F68" s="3874" t="s">
        <v>2960</v>
      </c>
      <c r="G68" s="3871" t="s">
        <v>2949</v>
      </c>
      <c r="H68" s="3871" t="s">
        <v>2949</v>
      </c>
      <c r="I68" s="3871" t="n">
        <v>0.02336071</v>
      </c>
      <c r="J68" s="3871" t="s">
        <v>2943</v>
      </c>
      <c r="K68" s="3871" t="n">
        <v>4.6912E-4</v>
      </c>
      <c r="L68" s="3871" t="s">
        <v>2943</v>
      </c>
    </row>
    <row r="69">
      <c r="A69" s="3889" t="s">
        <v>3001</v>
      </c>
      <c r="B69" s="3871" t="s">
        <v>1185</v>
      </c>
      <c r="C69" s="3871" t="s">
        <v>2960</v>
      </c>
      <c r="D69" s="3874" t="s">
        <v>2960</v>
      </c>
      <c r="E69" s="3874" t="s">
        <v>2960</v>
      </c>
      <c r="F69" s="3874" t="s">
        <v>2960</v>
      </c>
      <c r="G69" s="3871" t="n">
        <v>0.2504914575</v>
      </c>
      <c r="H69" s="3871" t="s">
        <v>2943</v>
      </c>
      <c r="I69" s="3871" t="n">
        <v>0.00477816075</v>
      </c>
      <c r="J69" s="3871" t="s">
        <v>2943</v>
      </c>
      <c r="K69" s="3871" t="n">
        <v>0.01120695885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18.88598976000002</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5.4411932619</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1.46389089</v>
      </c>
      <c r="J81" s="3871" t="s">
        <v>2943</v>
      </c>
      <c r="K81" s="3871" t="n">
        <v>0.00731945</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470.964467082665</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0.566</v>
      </c>
      <c r="L86" s="3871" t="s">
        <v>2943</v>
      </c>
    </row>
    <row r="87">
      <c r="A87" s="3889" t="s">
        <v>3017</v>
      </c>
      <c r="B87" s="3871" t="s">
        <v>1185</v>
      </c>
      <c r="C87" s="3871" t="s">
        <v>2960</v>
      </c>
      <c r="D87" s="3874" t="s">
        <v>2960</v>
      </c>
      <c r="E87" s="3874" t="s">
        <v>2942</v>
      </c>
      <c r="F87" s="3874" t="s">
        <v>2942</v>
      </c>
      <c r="G87" s="3871" t="n">
        <v>64.49662692</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10.38702977816321</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0.33118425509911</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0.23441714405095</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0.85253012268929</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1.51295719442293</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3.80778650418742</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2.18305293596584</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0.04444149115648</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0.8304</v>
      </c>
      <c r="H102" s="3871" t="s">
        <v>2943</v>
      </c>
      <c r="I102" s="3871" t="n">
        <v>0.046824057</v>
      </c>
      <c r="J102" s="3871" t="s">
        <v>2943</v>
      </c>
      <c r="K102" s="3871" t="n">
        <v>0.038394540132</v>
      </c>
      <c r="L102" s="3871" t="s">
        <v>2943</v>
      </c>
    </row>
    <row r="103">
      <c r="A103" s="3889" t="s">
        <v>3028</v>
      </c>
      <c r="B103" s="3871" t="s">
        <v>1185</v>
      </c>
      <c r="C103" s="3871" t="s">
        <v>2960</v>
      </c>
      <c r="D103" s="3874" t="s">
        <v>2943</v>
      </c>
      <c r="E103" s="3874" t="s">
        <v>2960</v>
      </c>
      <c r="F103" s="3874" t="s">
        <v>2943</v>
      </c>
      <c r="G103" s="3871" t="s">
        <v>2943</v>
      </c>
      <c r="H103" s="3871" t="s">
        <v>2943</v>
      </c>
      <c r="I103" s="3871" t="n">
        <v>1.686419507569</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89.35351912537466</v>
      </c>
      <c r="H111" s="3874" t="n">
        <v>184.50369474547117</v>
      </c>
      <c r="I111" s="3874" t="n">
        <v>0.51978219963227</v>
      </c>
      <c r="J111" s="3874" t="s">
        <v>2941</v>
      </c>
      <c r="K111" s="3874" t="n">
        <v>0.27634460608003</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22.69217873627773</v>
      </c>
      <c r="H112" s="3871" t="s">
        <v>2939</v>
      </c>
      <c r="I112" s="3871" t="n">
        <v>0.3160499038003</v>
      </c>
      <c r="J112" s="3871" t="s">
        <v>2939</v>
      </c>
      <c r="K112" s="3871" t="n">
        <v>0.27565980698003</v>
      </c>
      <c r="L112" s="3871" t="s">
        <v>2939</v>
      </c>
      <c r="M112" s="411"/>
      <c r="N112" s="144"/>
      <c r="O112" s="144"/>
    </row>
    <row r="113">
      <c r="A113" s="3884" t="s">
        <v>2957</v>
      </c>
      <c r="B113" s="3871" t="s">
        <v>1185</v>
      </c>
      <c r="C113" s="3871" t="s">
        <v>2960</v>
      </c>
      <c r="D113" s="3874" t="s">
        <v>2960</v>
      </c>
      <c r="E113" s="3874" t="s">
        <v>2942</v>
      </c>
      <c r="F113" s="3874" t="s">
        <v>2942</v>
      </c>
      <c r="G113" s="3871" t="n">
        <v>58.29338672557568</v>
      </c>
      <c r="H113" s="3871" t="n">
        <v>184.50369474547117</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8.36795366352125</v>
      </c>
      <c r="H114" s="3874" t="s">
        <v>2940</v>
      </c>
      <c r="I114" s="3874" t="n">
        <v>0.20373229583197</v>
      </c>
      <c r="J114" s="3874" t="s">
        <v>2940</v>
      </c>
      <c r="K114" s="3874" t="n">
        <v>6.847991E-4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6.847991E-4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0.20373229583197</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0.00175767653643</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8.36619598698482</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147.24275865057493</v>
      </c>
      <c r="C7" s="3873" t="n">
        <v>3640.2676346337107</v>
      </c>
      <c r="D7" s="3873" t="n">
        <v>0.004877</v>
      </c>
      <c r="E7" s="3873" t="n">
        <v>12.491820944611</v>
      </c>
      <c r="F7" s="3873" t="n">
        <v>9475.28655503259</v>
      </c>
      <c r="G7" s="3873" t="s">
        <v>2947</v>
      </c>
      <c r="H7" s="3873" t="n">
        <v>27252.388902305025</v>
      </c>
      <c r="I7" s="3873" t="s">
        <v>2947</v>
      </c>
      <c r="J7" s="3873" t="n">
        <v>5474.606390136962</v>
      </c>
      <c r="K7" s="3873" t="s">
        <v>2947</v>
      </c>
      <c r="L7" s="3873" t="n">
        <v>3198.177169413829</v>
      </c>
      <c r="M7" s="3873" t="s">
        <v>2947</v>
      </c>
      <c r="N7" s="3873" t="n">
        <v>831.4799490976301</v>
      </c>
      <c r="O7" s="3873" t="s">
        <v>2947</v>
      </c>
      <c r="P7" s="3873" t="s">
        <v>2947</v>
      </c>
      <c r="Q7" s="3873" t="n">
        <v>8.97569674510882</v>
      </c>
      <c r="R7" s="3873" t="s">
        <v>2947</v>
      </c>
      <c r="S7" s="3873" t="n">
        <v>623.2749627244477</v>
      </c>
      <c r="T7" s="3873" t="n">
        <v>581.5594625598264</v>
      </c>
      <c r="U7" s="3873" t="n">
        <v>365.291656477306</v>
      </c>
      <c r="V7" s="3872" t="s">
        <v>1185</v>
      </c>
      <c r="W7" s="3873" t="n">
        <v>295.1542796621119</v>
      </c>
      <c r="X7" s="3873" t="n">
        <v>26.63946348717188</v>
      </c>
      <c r="Y7" s="3873" t="n">
        <v>20.34136777437323</v>
      </c>
      <c r="Z7" s="3873" t="n">
        <v>9.16526454467781</v>
      </c>
      <c r="AA7" s="3873" t="n">
        <v>2.6082684174081</v>
      </c>
      <c r="AB7" s="3873" t="n">
        <v>4.7808192331E-4</v>
      </c>
      <c r="AC7" s="3873" t="n">
        <v>2.45834713637661</v>
      </c>
      <c r="AD7" s="3873" t="s">
        <v>2953</v>
      </c>
      <c r="AE7" s="3873" t="s">
        <v>2953</v>
      </c>
      <c r="AF7" s="3873" t="n">
        <v>553.1477558925994</v>
      </c>
      <c r="AG7" s="3872" t="s">
        <v>1185</v>
      </c>
      <c r="AH7" s="3873" t="n">
        <v>765.236946226002</v>
      </c>
      <c r="AI7" s="3873" t="n">
        <v>265.2653488437</v>
      </c>
      <c r="AJ7" s="3873" t="n">
        <v>3.75428272554</v>
      </c>
    </row>
    <row r="8" spans="1:36" ht="12" x14ac:dyDescent="0.2">
      <c r="A8" s="1339" t="s">
        <v>410</v>
      </c>
      <c r="B8" s="3873" t="n">
        <v>82.82643549229795</v>
      </c>
      <c r="C8" s="3873" t="n">
        <v>4.43816308333089</v>
      </c>
      <c r="D8" s="3873" t="s">
        <v>2939</v>
      </c>
      <c r="E8" s="3873" t="s">
        <v>2939</v>
      </c>
      <c r="F8" s="3873" t="n">
        <v>38.36767107593438</v>
      </c>
      <c r="G8" s="3873" t="s">
        <v>2939</v>
      </c>
      <c r="H8" s="3873" t="n">
        <v>15.6500977680322</v>
      </c>
      <c r="I8" s="3873" t="s">
        <v>2939</v>
      </c>
      <c r="J8" s="3873" t="n">
        <v>9.49277460182442</v>
      </c>
      <c r="K8" s="3873" t="s">
        <v>2939</v>
      </c>
      <c r="L8" s="3873" t="n">
        <v>0.147</v>
      </c>
      <c r="M8" s="3873" t="s">
        <v>2939</v>
      </c>
      <c r="N8" s="3873" t="n">
        <v>9.73826189909103</v>
      </c>
      <c r="O8" s="3873" t="s">
        <v>2939</v>
      </c>
      <c r="P8" s="3873" t="s">
        <v>2939</v>
      </c>
      <c r="Q8" s="3873" t="s">
        <v>2939</v>
      </c>
      <c r="R8" s="3873" t="s">
        <v>2939</v>
      </c>
      <c r="S8" s="3873" t="s">
        <v>2939</v>
      </c>
      <c r="T8" s="3873" t="n">
        <v>5.36299213483146</v>
      </c>
      <c r="U8" s="3873" t="n">
        <v>15.456</v>
      </c>
      <c r="V8" s="3872" t="s">
        <v>1185</v>
      </c>
      <c r="W8" s="3873" t="n">
        <v>217.96795091135203</v>
      </c>
      <c r="X8" s="3873" t="n">
        <v>1.54719373055203</v>
      </c>
      <c r="Y8" s="3873" t="n">
        <v>14.4258354755784</v>
      </c>
      <c r="Z8" s="3873" t="n">
        <v>7.66952775051011</v>
      </c>
      <c r="AA8" s="3873" t="s">
        <v>2939</v>
      </c>
      <c r="AB8" s="3873" t="n">
        <v>4.7808192331E-4</v>
      </c>
      <c r="AC8" s="3873" t="n">
        <v>2.45551071503228</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82.82643549229795</v>
      </c>
      <c r="C9" s="3873" t="n">
        <v>4.43816308333089</v>
      </c>
      <c r="D9" s="3873" t="s">
        <v>2943</v>
      </c>
      <c r="E9" s="3873" t="s">
        <v>2943</v>
      </c>
      <c r="F9" s="3873" t="n">
        <v>38.36767107593438</v>
      </c>
      <c r="G9" s="3873" t="s">
        <v>2943</v>
      </c>
      <c r="H9" s="3873" t="n">
        <v>15.6500977680322</v>
      </c>
      <c r="I9" s="3873" t="s">
        <v>2943</v>
      </c>
      <c r="J9" s="3873" t="n">
        <v>9.49277460182442</v>
      </c>
      <c r="K9" s="3873" t="s">
        <v>2943</v>
      </c>
      <c r="L9" s="3873" t="n">
        <v>0.147</v>
      </c>
      <c r="M9" s="3873" t="s">
        <v>2943</v>
      </c>
      <c r="N9" s="3873" t="n">
        <v>9.73826189909103</v>
      </c>
      <c r="O9" s="3873" t="s">
        <v>2943</v>
      </c>
      <c r="P9" s="3873" t="s">
        <v>2943</v>
      </c>
      <c r="Q9" s="3873" t="s">
        <v>2943</v>
      </c>
      <c r="R9" s="3873" t="s">
        <v>2943</v>
      </c>
      <c r="S9" s="3873" t="s">
        <v>2943</v>
      </c>
      <c r="T9" s="3873" t="n">
        <v>5.36299213483146</v>
      </c>
      <c r="U9" s="3873" t="n">
        <v>15.456</v>
      </c>
      <c r="V9" s="3872" t="s">
        <v>1185</v>
      </c>
      <c r="W9" s="3873" t="n">
        <v>217.96795091135203</v>
      </c>
      <c r="X9" s="3873" t="n">
        <v>1.54719373055203</v>
      </c>
      <c r="Y9" s="3873" t="n">
        <v>14.4258354755784</v>
      </c>
      <c r="Z9" s="3873" t="n">
        <v>7.66952775051011</v>
      </c>
      <c r="AA9" s="3873" t="s">
        <v>2943</v>
      </c>
      <c r="AB9" s="3873" t="n">
        <v>4.7808192331E-4</v>
      </c>
      <c r="AC9" s="3873" t="n">
        <v>2.45551071503228</v>
      </c>
      <c r="AD9" s="3873" t="s">
        <v>2943</v>
      </c>
      <c r="AE9" s="3873" t="s">
        <v>2943</v>
      </c>
      <c r="AF9" s="3873" t="n">
        <v>15.83650317412194</v>
      </c>
      <c r="AG9" s="3872" t="s">
        <v>1185</v>
      </c>
      <c r="AH9" s="3873" t="n">
        <v>58.431154</v>
      </c>
      <c r="AI9" s="3873" t="n">
        <v>0.05654874</v>
      </c>
      <c r="AJ9" s="3873" t="s">
        <v>2943</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58.431154</v>
      </c>
      <c r="AI10" s="3873" t="s">
        <v>2943</v>
      </c>
      <c r="AJ10" s="3873" t="s">
        <v>1185</v>
      </c>
    </row>
    <row r="11" spans="1:36" ht="12" x14ac:dyDescent="0.2">
      <c r="A11" s="1342" t="s">
        <v>413</v>
      </c>
      <c r="B11" s="3873" t="n">
        <v>66.88852319229794</v>
      </c>
      <c r="C11" s="3873" t="n">
        <v>4.43816308333089</v>
      </c>
      <c r="D11" s="3873" t="s">
        <v>2943</v>
      </c>
      <c r="E11" s="3873" t="s">
        <v>2943</v>
      </c>
      <c r="F11" s="3873" t="n">
        <v>37.93267107593438</v>
      </c>
      <c r="G11" s="3873" t="s">
        <v>2943</v>
      </c>
      <c r="H11" s="3873" t="n">
        <v>15.6500977680322</v>
      </c>
      <c r="I11" s="3873" t="s">
        <v>2943</v>
      </c>
      <c r="J11" s="3873" t="n">
        <v>9.49277460182442</v>
      </c>
      <c r="K11" s="3873" t="s">
        <v>2943</v>
      </c>
      <c r="L11" s="3873" t="n">
        <v>0.147</v>
      </c>
      <c r="M11" s="3873" t="s">
        <v>2943</v>
      </c>
      <c r="N11" s="3873" t="n">
        <v>9.73826189909103</v>
      </c>
      <c r="O11" s="3873" t="s">
        <v>2943</v>
      </c>
      <c r="P11" s="3873" t="s">
        <v>2943</v>
      </c>
      <c r="Q11" s="3873" t="s">
        <v>2943</v>
      </c>
      <c r="R11" s="3873" t="s">
        <v>2943</v>
      </c>
      <c r="S11" s="3873" t="s">
        <v>2943</v>
      </c>
      <c r="T11" s="3873" t="n">
        <v>5.36299213483146</v>
      </c>
      <c r="U11" s="3873" t="n">
        <v>15.456</v>
      </c>
      <c r="V11" s="3872" t="s">
        <v>1185</v>
      </c>
      <c r="W11" s="3873" t="n">
        <v>1.54719373055203</v>
      </c>
      <c r="X11" s="3873" t="n">
        <v>1.54719373055203</v>
      </c>
      <c r="Y11" s="3873" t="n">
        <v>14.4258354755784</v>
      </c>
      <c r="Z11" s="3873" t="n">
        <v>7.66952775051011</v>
      </c>
      <c r="AA11" s="3873" t="s">
        <v>2943</v>
      </c>
      <c r="AB11" s="3873" t="n">
        <v>4.7808192331E-4</v>
      </c>
      <c r="AC11" s="3873" t="n">
        <v>2.45551071503228</v>
      </c>
      <c r="AD11" s="3873" t="s">
        <v>2943</v>
      </c>
      <c r="AE11" s="3873" t="s">
        <v>2943</v>
      </c>
      <c r="AF11" s="3873" t="n">
        <v>15.83650317412194</v>
      </c>
      <c r="AG11" s="3872" t="s">
        <v>1185</v>
      </c>
      <c r="AH11" s="3873" t="s">
        <v>2942</v>
      </c>
      <c r="AI11" s="3873" t="n">
        <v>0.05654874</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25.5038</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45.25356957621565</v>
      </c>
      <c r="X13" s="3873" t="n">
        <v>4.70479302910615</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7.32942731175</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45.25356957621565</v>
      </c>
      <c r="X14" s="3873" t="n">
        <v>4.70479302910615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5.6772452715463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1.6506820402</v>
      </c>
      <c r="AJ16" s="3873" t="s">
        <v>2942</v>
      </c>
    </row>
    <row r="17" spans="1:36" ht="12" x14ac:dyDescent="0.2">
      <c r="A17" s="1368" t="s">
        <v>341</v>
      </c>
      <c r="B17" s="3873" t="n">
        <v>4.23127615690576</v>
      </c>
      <c r="C17" s="3873" t="n">
        <v>0.2240390617284</v>
      </c>
      <c r="D17" s="3873" t="n">
        <v>0.004877</v>
      </c>
      <c r="E17" s="3873" t="s">
        <v>2947</v>
      </c>
      <c r="F17" s="3873" t="n">
        <v>7.0E-4</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2.36652</v>
      </c>
      <c r="V17" s="3872" t="s">
        <v>1185</v>
      </c>
      <c r="W17" s="3873" t="n">
        <v>27.58610885443064</v>
      </c>
      <c r="X17" s="3873" t="n">
        <v>10.61746539453552</v>
      </c>
      <c r="Y17" s="3873" t="n">
        <v>1.85625405813515</v>
      </c>
      <c r="Z17" s="3873" t="s">
        <v>2953</v>
      </c>
      <c r="AA17" s="3873" t="n">
        <v>2.5990813943905</v>
      </c>
      <c r="AB17" s="3873" t="s">
        <v>2953</v>
      </c>
      <c r="AC17" s="3873" t="s">
        <v>2953</v>
      </c>
      <c r="AD17" s="3873" t="s">
        <v>2953</v>
      </c>
      <c r="AE17" s="3873" t="s">
        <v>2953</v>
      </c>
      <c r="AF17" s="3873" t="n">
        <v>135.0151029999565</v>
      </c>
      <c r="AG17" s="3872" t="s">
        <v>1185</v>
      </c>
      <c r="AH17" s="3873" t="n">
        <v>24.9679406</v>
      </c>
      <c r="AI17" s="3873" t="n">
        <v>6.26801436655767</v>
      </c>
      <c r="AJ17" s="3873" t="n">
        <v>3.75428272554312</v>
      </c>
    </row>
    <row r="18" spans="1:36" ht="12" x14ac:dyDescent="0.2">
      <c r="A18" s="1286" t="s">
        <v>342</v>
      </c>
      <c r="B18" s="3873" t="n">
        <v>4.23127615690576</v>
      </c>
      <c r="C18" s="3873" t="n">
        <v>0.2233950617284</v>
      </c>
      <c r="D18" s="3873" t="n">
        <v>0.004877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2.36652</v>
      </c>
      <c r="V18" s="3872" t="s">
        <v>1185</v>
      </c>
      <c r="W18" s="3873" t="n">
        <v>27.58610885443064</v>
      </c>
      <c r="X18" s="3873" t="n">
        <v>10.61746539453552</v>
      </c>
      <c r="Y18" s="3873" t="n">
        <v>1.85625405813515</v>
      </c>
      <c r="Z18" s="3873" t="s">
        <v>2946</v>
      </c>
      <c r="AA18" s="3873" t="n">
        <v>2.5990813943905</v>
      </c>
      <c r="AB18" s="3873" t="s">
        <v>2946</v>
      </c>
      <c r="AC18" s="3873" t="s">
        <v>2946</v>
      </c>
      <c r="AD18" s="3873" t="s">
        <v>2946</v>
      </c>
      <c r="AE18" s="3873" t="s">
        <v>2946</v>
      </c>
      <c r="AF18" s="3873" t="n">
        <v>135.0151029999565</v>
      </c>
      <c r="AG18" s="3872" t="s">
        <v>1185</v>
      </c>
      <c r="AH18" s="3873" t="s">
        <v>2946</v>
      </c>
      <c r="AI18" s="3873" t="n">
        <v>6.26801436655767</v>
      </c>
      <c r="AJ18" s="3873" t="n">
        <v>3.73932272554312</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0.01496</v>
      </c>
    </row>
    <row r="21" spans="1:36" ht="12" x14ac:dyDescent="0.2">
      <c r="A21" s="1286" t="s">
        <v>345</v>
      </c>
      <c r="B21" s="3873" t="s">
        <v>2946</v>
      </c>
      <c r="C21" s="3873" t="n">
        <v>6.44E-4</v>
      </c>
      <c r="D21" s="3873" t="s">
        <v>2946</v>
      </c>
      <c r="E21" s="3873" t="s">
        <v>2946</v>
      </c>
      <c r="F21" s="3873" t="n">
        <v>7.0E-4</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60.18504700137124</v>
      </c>
      <c r="C23" s="3873" t="n">
        <v>3635.6054324886513</v>
      </c>
      <c r="D23" s="3873" t="s">
        <v>2943</v>
      </c>
      <c r="E23" s="3873" t="n">
        <v>11.279820944611</v>
      </c>
      <c r="F23" s="3873" t="n">
        <v>9436.918183956655</v>
      </c>
      <c r="G23" s="3873" t="s">
        <v>2943</v>
      </c>
      <c r="H23" s="3873" t="n">
        <v>27211.095004536994</v>
      </c>
      <c r="I23" s="3873" t="s">
        <v>2943</v>
      </c>
      <c r="J23" s="3873" t="n">
        <v>5465.113615535138</v>
      </c>
      <c r="K23" s="3873" t="s">
        <v>2943</v>
      </c>
      <c r="L23" s="3873" t="n">
        <v>3198.030169413829</v>
      </c>
      <c r="M23" s="3873" t="s">
        <v>2943</v>
      </c>
      <c r="N23" s="3873" t="n">
        <v>821.741687198539</v>
      </c>
      <c r="O23" s="3873" t="s">
        <v>2943</v>
      </c>
      <c r="P23" s="3873" t="s">
        <v>2943</v>
      </c>
      <c r="Q23" s="3873" t="n">
        <v>8.97569674510882</v>
      </c>
      <c r="R23" s="3873" t="s">
        <v>2943</v>
      </c>
      <c r="S23" s="3873" t="n">
        <v>614.4660490074045</v>
      </c>
      <c r="T23" s="3873" t="n">
        <v>574.955744051235</v>
      </c>
      <c r="U23" s="3873" t="n">
        <v>342.405099948906</v>
      </c>
      <c r="V23" s="3872" t="s">
        <v>1185</v>
      </c>
      <c r="W23" s="3873" t="n">
        <v>0.002396</v>
      </c>
      <c r="X23" s="3873" t="n">
        <v>4.79825253700883</v>
      </c>
      <c r="Y23" s="3873" t="n">
        <v>3.61539844666387</v>
      </c>
      <c r="Z23" s="3873" t="n">
        <v>1.4957367941677</v>
      </c>
      <c r="AA23" s="3873" t="s">
        <v>2943</v>
      </c>
      <c r="AB23" s="3873" t="s">
        <v>2943</v>
      </c>
      <c r="AC23" s="3873" t="n">
        <v>0.00283642134433</v>
      </c>
      <c r="AD23" s="3873" t="s">
        <v>2943</v>
      </c>
      <c r="AE23" s="3873" t="s">
        <v>2943</v>
      </c>
      <c r="AF23" s="3873" t="s">
        <v>2943</v>
      </c>
      <c r="AG23" s="3872" t="s">
        <v>1185</v>
      </c>
      <c r="AH23" s="3873" t="n">
        <v>495.169851626002</v>
      </c>
      <c r="AI23" s="3873" t="s">
        <v>2943</v>
      </c>
      <c r="AJ23" s="3873" t="s">
        <v>2943</v>
      </c>
    </row>
    <row r="24" spans="1:36" ht="12" x14ac:dyDescent="0.2">
      <c r="A24" s="1286" t="s">
        <v>346</v>
      </c>
      <c r="B24" s="3873" t="n">
        <v>36.80608121970256</v>
      </c>
      <c r="C24" s="3873" t="n">
        <v>3632.3487293472604</v>
      </c>
      <c r="D24" s="3873" t="s">
        <v>1185</v>
      </c>
      <c r="E24" s="3873" t="s">
        <v>1185</v>
      </c>
      <c r="F24" s="3873" t="n">
        <v>9399.291912924335</v>
      </c>
      <c r="G24" s="3873" t="s">
        <v>2943</v>
      </c>
      <c r="H24" s="3873" t="n">
        <v>22698.015909006725</v>
      </c>
      <c r="I24" s="3873" t="s">
        <v>2943</v>
      </c>
      <c r="J24" s="3873" t="n">
        <v>5462.8671757707425</v>
      </c>
      <c r="K24" s="3873" t="s">
        <v>1185</v>
      </c>
      <c r="L24" s="3873" t="n">
        <v>6.84616745679623</v>
      </c>
      <c r="M24" s="3873" t="s">
        <v>1185</v>
      </c>
      <c r="N24" s="3873" t="n">
        <v>6.00470429251242</v>
      </c>
      <c r="O24" s="3873" t="s">
        <v>1185</v>
      </c>
      <c r="P24" s="3873" t="s">
        <v>1185</v>
      </c>
      <c r="Q24" s="3873" t="s">
        <v>2943</v>
      </c>
      <c r="R24" s="3873" t="s">
        <v>2943</v>
      </c>
      <c r="S24" s="3873" t="s">
        <v>2943</v>
      </c>
      <c r="T24" s="3873" t="s">
        <v>1185</v>
      </c>
      <c r="U24" s="3873" t="n">
        <v>0.03049657533198</v>
      </c>
      <c r="V24" s="3872" t="s">
        <v>1185</v>
      </c>
      <c r="W24" s="3873" t="n">
        <v>0.002396</v>
      </c>
      <c r="X24" s="3873" t="n">
        <v>4.79825253700883</v>
      </c>
      <c r="Y24" s="3873" t="n">
        <v>3.61183660849138</v>
      </c>
      <c r="Z24" s="3873" t="s">
        <v>1185</v>
      </c>
      <c r="AA24" s="3873" t="s">
        <v>1185</v>
      </c>
      <c r="AB24" s="3873" t="s">
        <v>1185</v>
      </c>
      <c r="AC24" s="3873" t="n">
        <v>0.00283642134433</v>
      </c>
      <c r="AD24" s="3873" t="s">
        <v>1185</v>
      </c>
      <c r="AE24" s="3873" t="s">
        <v>1185</v>
      </c>
      <c r="AF24" s="3873" t="s">
        <v>1185</v>
      </c>
      <c r="AG24" s="3872" t="s">
        <v>1185</v>
      </c>
      <c r="AH24" s="3873" t="n">
        <v>495.169851626002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929.9929133738646</v>
      </c>
      <c r="I25" s="3873" t="s">
        <v>1185</v>
      </c>
      <c r="J25" s="3873" t="s">
        <v>1185</v>
      </c>
      <c r="K25" s="3873" t="s">
        <v>1185</v>
      </c>
      <c r="L25" s="3873" t="n">
        <v>2937.9726244151025</v>
      </c>
      <c r="M25" s="3873" t="s">
        <v>1185</v>
      </c>
      <c r="N25" s="3873" t="n">
        <v>61.94510943478529</v>
      </c>
      <c r="O25" s="3873" t="s">
        <v>1185</v>
      </c>
      <c r="P25" s="3873" t="s">
        <v>1185</v>
      </c>
      <c r="Q25" s="3873" t="s">
        <v>1185</v>
      </c>
      <c r="R25" s="3873" t="s">
        <v>2943</v>
      </c>
      <c r="S25" s="3873" t="n">
        <v>613.7060490074045</v>
      </c>
      <c r="T25" s="3873" t="n">
        <v>574.955744051235</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23.37896578166868</v>
      </c>
      <c r="C26" s="3873" t="s">
        <v>1185</v>
      </c>
      <c r="D26" s="3873" t="s">
        <v>1185</v>
      </c>
      <c r="E26" s="3873" t="s">
        <v>1185</v>
      </c>
      <c r="F26" s="3873" t="n">
        <v>31.84636742252995</v>
      </c>
      <c r="G26" s="3873" t="s">
        <v>1185</v>
      </c>
      <c r="H26" s="3873" t="n">
        <v>0.38760298304883</v>
      </c>
      <c r="I26" s="3873" t="s">
        <v>1185</v>
      </c>
      <c r="J26" s="3873" t="s">
        <v>1185</v>
      </c>
      <c r="K26" s="3873" t="s">
        <v>1185</v>
      </c>
      <c r="L26" s="3873" t="s">
        <v>1185</v>
      </c>
      <c r="M26" s="3873" t="s">
        <v>1185</v>
      </c>
      <c r="N26" s="3873" t="n">
        <v>649.8145693205897</v>
      </c>
      <c r="O26" s="3873" t="s">
        <v>1185</v>
      </c>
      <c r="P26" s="3873" t="s">
        <v>1185</v>
      </c>
      <c r="Q26" s="3873" t="n">
        <v>8.97569674510882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2943</v>
      </c>
      <c r="F27" s="3873" t="s">
        <v>2943</v>
      </c>
      <c r="G27" s="3873" t="s">
        <v>2943</v>
      </c>
      <c r="H27" s="3873" t="n">
        <v>3563.4658635404394</v>
      </c>
      <c r="I27" s="3873" t="s">
        <v>2943</v>
      </c>
      <c r="J27" s="3873" t="s">
        <v>2943</v>
      </c>
      <c r="K27" s="3873" t="s">
        <v>2943</v>
      </c>
      <c r="L27" s="3873" t="n">
        <v>253.2113775419302</v>
      </c>
      <c r="M27" s="3873" t="s">
        <v>2943</v>
      </c>
      <c r="N27" s="3873" t="n">
        <v>103.92726026660164</v>
      </c>
      <c r="O27" s="3873" t="s">
        <v>2943</v>
      </c>
      <c r="P27" s="3873" t="s">
        <v>2943</v>
      </c>
      <c r="Q27" s="3873" t="s">
        <v>2943</v>
      </c>
      <c r="R27" s="3873" t="s">
        <v>2943</v>
      </c>
      <c r="S27" s="3873" t="s">
        <v>2944</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11.279820944611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0.76</v>
      </c>
      <c r="T28" s="3873" t="s">
        <v>2944</v>
      </c>
      <c r="U28" s="3873" t="n">
        <v>151.191867382</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3.25670314139089</v>
      </c>
      <c r="D29" s="3873" t="s">
        <v>2943</v>
      </c>
      <c r="E29" s="3873" t="s">
        <v>2943</v>
      </c>
      <c r="F29" s="3873" t="n">
        <v>5.77990360979129</v>
      </c>
      <c r="G29" s="3873" t="s">
        <v>2943</v>
      </c>
      <c r="H29" s="3873" t="n">
        <v>19.23271563291498</v>
      </c>
      <c r="I29" s="3873" t="s">
        <v>2943</v>
      </c>
      <c r="J29" s="3873" t="n">
        <v>2.24643976439462</v>
      </c>
      <c r="K29" s="3873" t="s">
        <v>1185</v>
      </c>
      <c r="L29" s="3873" t="s">
        <v>2942</v>
      </c>
      <c r="M29" s="3873" t="s">
        <v>1185</v>
      </c>
      <c r="N29" s="3873" t="n">
        <v>0.05004388405</v>
      </c>
      <c r="O29" s="3873" t="s">
        <v>1185</v>
      </c>
      <c r="P29" s="3873" t="s">
        <v>1185</v>
      </c>
      <c r="Q29" s="3873" t="s">
        <v>2943</v>
      </c>
      <c r="R29" s="3873" t="s">
        <v>2943</v>
      </c>
      <c r="S29" s="3873" t="s">
        <v>1185</v>
      </c>
      <c r="T29" s="3873" t="s">
        <v>2943</v>
      </c>
      <c r="U29" s="3873" t="n">
        <v>191.18273599157402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1.212</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8.8089137170432</v>
      </c>
      <c r="T30" s="3873" t="n">
        <v>1.24072637376</v>
      </c>
      <c r="U30" s="3873" t="s">
        <v>2942</v>
      </c>
      <c r="V30" s="3872" t="s">
        <v>1185</v>
      </c>
      <c r="W30" s="3873" t="n">
        <v>4.34425432011358</v>
      </c>
      <c r="X30" s="3873" t="n">
        <v>4.97175879596935</v>
      </c>
      <c r="Y30" s="3873" t="n">
        <v>0.44387979399581</v>
      </c>
      <c r="Z30" s="3873" t="s">
        <v>2942</v>
      </c>
      <c r="AA30" s="3873" t="n">
        <v>0.0091870230176</v>
      </c>
      <c r="AB30" s="3873" t="s">
        <v>2942</v>
      </c>
      <c r="AC30" s="3873" t="s">
        <v>2942</v>
      </c>
      <c r="AD30" s="3873" t="s">
        <v>2941</v>
      </c>
      <c r="AE30" s="3873" t="s">
        <v>2942</v>
      </c>
      <c r="AF30" s="3873" t="n">
        <v>401.866307377321</v>
      </c>
      <c r="AG30" s="3872" t="s">
        <v>1185</v>
      </c>
      <c r="AH30" s="3873" t="s">
        <v>2949</v>
      </c>
      <c r="AI30" s="3873" t="n">
        <v>251.14195642539</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92.53160867168745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4.34425432011358</v>
      </c>
      <c r="X32" s="3873" t="n">
        <v>4.97175879596935</v>
      </c>
      <c r="Y32" s="3873" t="n">
        <v>0.44387979399581</v>
      </c>
      <c r="Z32" s="3873" t="s">
        <v>2943</v>
      </c>
      <c r="AA32" s="3873" t="n">
        <v>0.0091870230176</v>
      </c>
      <c r="AB32" s="3873" t="s">
        <v>2943</v>
      </c>
      <c r="AC32" s="3873" t="s">
        <v>2943</v>
      </c>
      <c r="AD32" s="3873" t="s">
        <v>2941</v>
      </c>
      <c r="AE32" s="3873" t="s">
        <v>2943</v>
      </c>
      <c r="AF32" s="3873" t="n">
        <v>401.866307377321</v>
      </c>
      <c r="AG32" s="3872" t="s">
        <v>1185</v>
      </c>
      <c r="AH32" s="3872" t="s">
        <v>1185</v>
      </c>
      <c r="AI32" s="3873" t="n">
        <v>158.61034775369907</v>
      </c>
      <c r="AJ32" s="3872" t="s">
        <v>1185</v>
      </c>
    </row>
    <row r="33" spans="1:36" ht="12" x14ac:dyDescent="0.2">
      <c r="A33" s="1286" t="s">
        <v>354</v>
      </c>
      <c r="B33" s="3873" t="s">
        <v>2949</v>
      </c>
      <c r="C33" s="3873" t="s">
        <v>2949</v>
      </c>
      <c r="D33" s="3873" t="s">
        <v>2949</v>
      </c>
      <c r="E33" s="3873" t="n">
        <v>1.212</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8.8089137170432</v>
      </c>
      <c r="T33" s="3873" t="n">
        <v>1.24072637376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5.0640365284</v>
      </c>
      <c r="V34" s="3872" t="s">
        <v>1185</v>
      </c>
      <c r="W34" s="3873" t="s">
        <v>2949</v>
      </c>
      <c r="X34" s="3873" t="s">
        <v>2949</v>
      </c>
      <c r="Y34" s="3873" t="s">
        <v>2949</v>
      </c>
      <c r="Z34" s="3873" t="s">
        <v>2949</v>
      </c>
      <c r="AA34" s="3873" t="s">
        <v>2949</v>
      </c>
      <c r="AB34" s="3873" t="s">
        <v>2949</v>
      </c>
      <c r="AC34" s="3873" t="s">
        <v>2949</v>
      </c>
      <c r="AD34" s="3873" t="s">
        <v>2949</v>
      </c>
      <c r="AE34" s="3873" t="s">
        <v>2949</v>
      </c>
      <c r="AF34" s="3873" t="n">
        <v>0.4298423412</v>
      </c>
      <c r="AG34" s="3872" t="s">
        <v>1185</v>
      </c>
      <c r="AH34" s="3873" t="n">
        <v>186.668</v>
      </c>
      <c r="AI34" s="3873" t="n">
        <v>0.469402</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5.0640365284</v>
      </c>
      <c r="V37" s="3872" t="s">
        <v>1185</v>
      </c>
      <c r="W37" s="3873" t="s">
        <v>2949</v>
      </c>
      <c r="X37" s="3873" t="s">
        <v>2949</v>
      </c>
      <c r="Y37" s="3873" t="s">
        <v>2949</v>
      </c>
      <c r="Z37" s="3873" t="s">
        <v>2949</v>
      </c>
      <c r="AA37" s="3873" t="s">
        <v>2949</v>
      </c>
      <c r="AB37" s="3873" t="s">
        <v>2949</v>
      </c>
      <c r="AC37" s="3873" t="s">
        <v>2949</v>
      </c>
      <c r="AD37" s="3873" t="s">
        <v>2949</v>
      </c>
      <c r="AE37" s="3873" t="s">
        <v>2949</v>
      </c>
      <c r="AF37" s="3873" t="n">
        <v>0.4298423412</v>
      </c>
      <c r="AG37" s="3872" t="s">
        <v>1185</v>
      </c>
      <c r="AH37" s="3873" t="n">
        <v>186.668</v>
      </c>
      <c r="AI37" s="3873" t="n">
        <v>0.469402</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2179.192828028509</v>
      </c>
      <c r="C39" s="3873" t="n">
        <v>2457.1806533777544</v>
      </c>
      <c r="D39" s="3873" t="n">
        <v>4.48684E-4</v>
      </c>
      <c r="E39" s="3873" t="n">
        <v>20.48658634916204</v>
      </c>
      <c r="F39" s="3873" t="n">
        <v>33163.50294261407</v>
      </c>
      <c r="G39" s="3873" t="s">
        <v>2947</v>
      </c>
      <c r="H39" s="3873" t="n">
        <v>38970.91613029619</v>
      </c>
      <c r="I39" s="3873" t="s">
        <v>2947</v>
      </c>
      <c r="J39" s="3873" t="n">
        <v>24471.49056391222</v>
      </c>
      <c r="K39" s="3873" t="s">
        <v>2947</v>
      </c>
      <c r="L39" s="3873" t="n">
        <v>396.57396900731476</v>
      </c>
      <c r="M39" s="3873" t="s">
        <v>2947</v>
      </c>
      <c r="N39" s="3873" t="n">
        <v>2677.3654360943688</v>
      </c>
      <c r="O39" s="3873" t="s">
        <v>2947</v>
      </c>
      <c r="P39" s="3873" t="s">
        <v>2947</v>
      </c>
      <c r="Q39" s="3873" t="n">
        <v>88.05158506951751</v>
      </c>
      <c r="R39" s="3873" t="s">
        <v>2947</v>
      </c>
      <c r="S39" s="3873" t="n">
        <v>641.9732116061812</v>
      </c>
      <c r="T39" s="3873" t="n">
        <v>461.7582132725022</v>
      </c>
      <c r="U39" s="3873" t="n">
        <v>365.291656477306</v>
      </c>
      <c r="V39" s="3872" t="s">
        <v>1185</v>
      </c>
      <c r="W39" s="3873" t="n">
        <v>2181.190126703007</v>
      </c>
      <c r="X39" s="3873" t="n">
        <v>325.00145454349695</v>
      </c>
      <c r="Y39" s="3873" t="n">
        <v>179.6142774477156</v>
      </c>
      <c r="Z39" s="3873" t="n">
        <v>81.2042438658454</v>
      </c>
      <c r="AA39" s="3873" t="n">
        <v>26.86516469930343</v>
      </c>
      <c r="AB39" s="3873" t="n">
        <v>0.00437923041752</v>
      </c>
      <c r="AC39" s="3873" t="n">
        <v>22.86262836830247</v>
      </c>
      <c r="AD39" s="3873" t="s">
        <v>2953</v>
      </c>
      <c r="AE39" s="3873" t="s">
        <v>2953</v>
      </c>
      <c r="AF39" s="3873" t="n">
        <v>553.1477558925994</v>
      </c>
      <c r="AG39" s="3872" t="s">
        <v>1185</v>
      </c>
      <c r="AH39" s="3873" t="n">
        <v>765.236946226002</v>
      </c>
      <c r="AI39" s="3873" t="n">
        <v>6048.04995363636</v>
      </c>
      <c r="AJ39" s="3873" t="n">
        <v>64.573662879288</v>
      </c>
    </row>
    <row r="40" spans="1:36" ht="12" x14ac:dyDescent="0.2">
      <c r="A40" s="1351" t="s">
        <v>419</v>
      </c>
      <c r="B40" s="3873" t="n">
        <v>1225.8312452860096</v>
      </c>
      <c r="C40" s="3873" t="n">
        <v>2.99576008124835</v>
      </c>
      <c r="D40" s="3873" t="s">
        <v>2939</v>
      </c>
      <c r="E40" s="3873" t="s">
        <v>2939</v>
      </c>
      <c r="F40" s="3873" t="n">
        <v>134.28684876577034</v>
      </c>
      <c r="G40" s="3873" t="s">
        <v>2939</v>
      </c>
      <c r="H40" s="3873" t="n">
        <v>22.37963980828605</v>
      </c>
      <c r="I40" s="3873" t="s">
        <v>2939</v>
      </c>
      <c r="J40" s="3873" t="n">
        <v>42.43270247015516</v>
      </c>
      <c r="K40" s="3873" t="s">
        <v>2939</v>
      </c>
      <c r="L40" s="3873" t="n">
        <v>0.018228</v>
      </c>
      <c r="M40" s="3873" t="s">
        <v>2939</v>
      </c>
      <c r="N40" s="3873" t="n">
        <v>31.35720331507312</v>
      </c>
      <c r="O40" s="3873" t="s">
        <v>2939</v>
      </c>
      <c r="P40" s="3873" t="s">
        <v>2939</v>
      </c>
      <c r="Q40" s="3873" t="s">
        <v>2939</v>
      </c>
      <c r="R40" s="3873" t="s">
        <v>2939</v>
      </c>
      <c r="S40" s="3873" t="s">
        <v>2939</v>
      </c>
      <c r="T40" s="3873" t="n">
        <v>4.25821575505618</v>
      </c>
      <c r="U40" s="3873" t="n">
        <v>15.456</v>
      </c>
      <c r="V40" s="3872" t="s">
        <v>1185</v>
      </c>
      <c r="W40" s="3873" t="n">
        <v>1610.7831572348916</v>
      </c>
      <c r="X40" s="3873" t="n">
        <v>18.87576351273477</v>
      </c>
      <c r="Y40" s="3873" t="n">
        <v>127.38012724935727</v>
      </c>
      <c r="Z40" s="3873" t="n">
        <v>67.95201586951957</v>
      </c>
      <c r="AA40" s="3873" t="s">
        <v>2939</v>
      </c>
      <c r="AB40" s="3873" t="n">
        <v>0.00437923041752</v>
      </c>
      <c r="AC40" s="3873" t="n">
        <v>22.8362496498002</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2942</v>
      </c>
      <c r="C41" s="3873" t="s">
        <v>2942</v>
      </c>
      <c r="D41" s="3873" t="s">
        <v>2942</v>
      </c>
      <c r="E41" s="3873" t="s">
        <v>2942</v>
      </c>
      <c r="F41" s="3873" t="s">
        <v>2942</v>
      </c>
      <c r="G41" s="3873" t="s">
        <v>2942</v>
      </c>
      <c r="H41" s="3873" t="n">
        <v>36.470434</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334.4238791682337</v>
      </c>
      <c r="X41" s="3873" t="n">
        <v>57.39847495509503</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167.1109427079</v>
      </c>
      <c r="AJ41" s="3873" t="s">
        <v>2942</v>
      </c>
    </row>
    <row r="42" spans="1:36" ht="12" x14ac:dyDescent="0.2">
      <c r="A42" s="1357" t="s">
        <v>421</v>
      </c>
      <c r="B42" s="3873" t="n">
        <v>62.62288712220525</v>
      </c>
      <c r="C42" s="3873" t="n">
        <v>0.15122636666667</v>
      </c>
      <c r="D42" s="3873" t="n">
        <v>4.48684E-4</v>
      </c>
      <c r="E42" s="3873" t="s">
        <v>2947</v>
      </c>
      <c r="F42" s="3873" t="n">
        <v>0.00245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2.36652</v>
      </c>
      <c r="V42" s="3872" t="s">
        <v>1185</v>
      </c>
      <c r="W42" s="3873" t="n">
        <v>203.86134443424245</v>
      </c>
      <c r="X42" s="3873" t="n">
        <v>129.53307781333336</v>
      </c>
      <c r="Y42" s="3873" t="n">
        <v>16.39072333333337</v>
      </c>
      <c r="Z42" s="3873" t="s">
        <v>2953</v>
      </c>
      <c r="AA42" s="3873" t="n">
        <v>26.77053836222215</v>
      </c>
      <c r="AB42" s="3873" t="s">
        <v>2953</v>
      </c>
      <c r="AC42" s="3873" t="s">
        <v>2953</v>
      </c>
      <c r="AD42" s="3873" t="s">
        <v>2953</v>
      </c>
      <c r="AE42" s="3873" t="s">
        <v>2953</v>
      </c>
      <c r="AF42" s="3873" t="n">
        <v>135.0151029999565</v>
      </c>
      <c r="AG42" s="3872" t="s">
        <v>1185</v>
      </c>
      <c r="AH42" s="3873" t="n">
        <v>24.9679406</v>
      </c>
      <c r="AI42" s="3873" t="n">
        <v>142.9107275575149</v>
      </c>
      <c r="AJ42" s="3873" t="n">
        <v>64.57366287934165</v>
      </c>
    </row>
    <row r="43" spans="1:36" ht="12" x14ac:dyDescent="0.2">
      <c r="A43" s="1358" t="s">
        <v>422</v>
      </c>
      <c r="B43" s="3873" t="n">
        <v>890.7386956202944</v>
      </c>
      <c r="C43" s="3873" t="n">
        <v>2454.0336669298395</v>
      </c>
      <c r="D43" s="3873" t="s">
        <v>2943</v>
      </c>
      <c r="E43" s="3873" t="n">
        <v>18.49890634916204</v>
      </c>
      <c r="F43" s="3873" t="n">
        <v>33029.21364384829</v>
      </c>
      <c r="G43" s="3873" t="s">
        <v>2943</v>
      </c>
      <c r="H43" s="3873" t="n">
        <v>38911.8658564879</v>
      </c>
      <c r="I43" s="3873" t="s">
        <v>2943</v>
      </c>
      <c r="J43" s="3873" t="n">
        <v>24429.057861442063</v>
      </c>
      <c r="K43" s="3873" t="s">
        <v>2943</v>
      </c>
      <c r="L43" s="3873" t="n">
        <v>396.55574100731474</v>
      </c>
      <c r="M43" s="3873" t="s">
        <v>2943</v>
      </c>
      <c r="N43" s="3873" t="n">
        <v>2646.0082327792957</v>
      </c>
      <c r="O43" s="3873" t="s">
        <v>2943</v>
      </c>
      <c r="P43" s="3873" t="s">
        <v>2943</v>
      </c>
      <c r="Q43" s="3873" t="n">
        <v>88.05158506951751</v>
      </c>
      <c r="R43" s="3873" t="s">
        <v>2943</v>
      </c>
      <c r="S43" s="3873" t="n">
        <v>632.9000304776266</v>
      </c>
      <c r="T43" s="3873" t="n">
        <v>456.51486077668056</v>
      </c>
      <c r="U43" s="3873" t="n">
        <v>342.405099948906</v>
      </c>
      <c r="V43" s="3872" t="s">
        <v>1185</v>
      </c>
      <c r="W43" s="3873" t="n">
        <v>0.01770644</v>
      </c>
      <c r="X43" s="3873" t="n">
        <v>58.53868095150773</v>
      </c>
      <c r="Y43" s="3873" t="n">
        <v>31.92396828404197</v>
      </c>
      <c r="Z43" s="3873" t="n">
        <v>13.25222799632582</v>
      </c>
      <c r="AA43" s="3873" t="s">
        <v>2943</v>
      </c>
      <c r="AB43" s="3873" t="s">
        <v>2943</v>
      </c>
      <c r="AC43" s="3873" t="n">
        <v>0.02637871850227</v>
      </c>
      <c r="AD43" s="3873" t="s">
        <v>2943</v>
      </c>
      <c r="AE43" s="3873" t="s">
        <v>2943</v>
      </c>
      <c r="AF43" s="3873" t="s">
        <v>2943</v>
      </c>
      <c r="AG43" s="3872" t="s">
        <v>1185</v>
      </c>
      <c r="AH43" s="3873" t="n">
        <v>495.169851626002</v>
      </c>
      <c r="AI43" s="3873" t="s">
        <v>2943</v>
      </c>
      <c r="AJ43" s="3873" t="s">
        <v>2943</v>
      </c>
    </row>
    <row r="44" spans="1:36" ht="12" x14ac:dyDescent="0.2">
      <c r="A44" s="1357" t="s">
        <v>423</v>
      </c>
      <c r="B44" s="3873" t="s">
        <v>2949</v>
      </c>
      <c r="C44" s="3873" t="s">
        <v>2949</v>
      </c>
      <c r="D44" s="3873" t="s">
        <v>2949</v>
      </c>
      <c r="E44" s="3873" t="n">
        <v>1.98768</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9.0731811285545</v>
      </c>
      <c r="T44" s="3873" t="n">
        <v>0.98513674076544</v>
      </c>
      <c r="U44" s="3873" t="s">
        <v>2942</v>
      </c>
      <c r="V44" s="3872" t="s">
        <v>1185</v>
      </c>
      <c r="W44" s="3873" t="n">
        <v>32.10403942563936</v>
      </c>
      <c r="X44" s="3873" t="n">
        <v>60.65545731082607</v>
      </c>
      <c r="Y44" s="3873" t="n">
        <v>3.919458580983</v>
      </c>
      <c r="Z44" s="3873" t="s">
        <v>2942</v>
      </c>
      <c r="AA44" s="3873" t="n">
        <v>0.09462633708128</v>
      </c>
      <c r="AB44" s="3873" t="s">
        <v>2942</v>
      </c>
      <c r="AC44" s="3873" t="s">
        <v>2942</v>
      </c>
      <c r="AD44" s="3873" t="s">
        <v>2941</v>
      </c>
      <c r="AE44" s="3873" t="s">
        <v>2942</v>
      </c>
      <c r="AF44" s="3873" t="n">
        <v>401.866307377321</v>
      </c>
      <c r="AG44" s="3872" t="s">
        <v>1185</v>
      </c>
      <c r="AH44" s="3873" t="s">
        <v>2949</v>
      </c>
      <c r="AI44" s="3873" t="n">
        <v>5726.036606498892</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5.0640365284</v>
      </c>
      <c r="V45" s="3872" t="s">
        <v>1185</v>
      </c>
      <c r="W45" s="3873" t="s">
        <v>2949</v>
      </c>
      <c r="X45" s="3873" t="s">
        <v>2949</v>
      </c>
      <c r="Y45" s="3873" t="s">
        <v>2949</v>
      </c>
      <c r="Z45" s="3873" t="s">
        <v>2949</v>
      </c>
      <c r="AA45" s="3873" t="s">
        <v>2949</v>
      </c>
      <c r="AB45" s="3873" t="s">
        <v>2949</v>
      </c>
      <c r="AC45" s="3873" t="s">
        <v>2949</v>
      </c>
      <c r="AD45" s="3873" t="s">
        <v>2949</v>
      </c>
      <c r="AE45" s="3873" t="s">
        <v>2949</v>
      </c>
      <c r="AF45" s="3873" t="n">
        <v>0.4298423412</v>
      </c>
      <c r="AG45" s="3872" t="s">
        <v>1185</v>
      </c>
      <c r="AH45" s="3873" t="n">
        <v>186.668</v>
      </c>
      <c r="AI45" s="3873" t="n">
        <v>10.7023656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25731.0</v>
      </c>
      <c r="E19" s="3874" t="n">
        <v>8.16136178150869</v>
      </c>
      <c r="F19" s="3871" t="n">
        <v>210.0</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45.032865566112</v>
      </c>
      <c r="G25" s="3874" t="s">
        <v>1185</v>
      </c>
    </row>
    <row r="26">
      <c r="A26" s="3899" t="s">
        <v>3056</v>
      </c>
      <c r="B26" s="3874" t="s">
        <v>3056</v>
      </c>
      <c r="C26" s="3871" t="s">
        <v>134</v>
      </c>
      <c r="D26" s="3871" t="s">
        <v>2949</v>
      </c>
      <c r="E26" s="3874" t="s">
        <v>2949</v>
      </c>
      <c r="F26" s="3871" t="n">
        <v>6.0937571808</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58.431154</v>
      </c>
      <c r="G32" s="3874" t="s">
        <v>1185</v>
      </c>
    </row>
    <row r="33">
      <c r="A33" s="3899" t="s">
        <v>1105</v>
      </c>
      <c r="B33" s="3874" t="s">
        <v>1105</v>
      </c>
      <c r="C33" s="3871" t="s">
        <v>134</v>
      </c>
      <c r="D33" s="3871" t="s">
        <v>2949</v>
      </c>
      <c r="E33" s="3874" t="s">
        <v>2949</v>
      </c>
      <c r="F33" s="3871" t="n">
        <v>58431.154</v>
      </c>
      <c r="G33" s="3871" t="s">
        <v>2949</v>
      </c>
    </row>
    <row r="34">
      <c r="A34" s="3894" t="s">
        <v>2963</v>
      </c>
      <c r="B34" s="3872" t="s">
        <v>1185</v>
      </c>
      <c r="C34" s="3872"/>
      <c r="D34" s="3872" t="s">
        <v>1185</v>
      </c>
      <c r="E34" s="3872" t="s">
        <v>1185</v>
      </c>
      <c r="F34" s="3874" t="n">
        <v>6.36623</v>
      </c>
      <c r="G34" s="3874" t="s">
        <v>1185</v>
      </c>
    </row>
    <row r="35">
      <c r="A35" s="3899" t="s">
        <v>389</v>
      </c>
      <c r="B35" s="3874" t="s">
        <v>389</v>
      </c>
      <c r="C35" s="3871" t="s">
        <v>134</v>
      </c>
      <c r="D35" s="3871" t="s">
        <v>3063</v>
      </c>
      <c r="E35" s="3874" t="s">
        <v>3063</v>
      </c>
      <c r="F35" s="3871" t="n">
        <v>0.164</v>
      </c>
      <c r="G35" s="3871" t="s">
        <v>2943</v>
      </c>
    </row>
    <row r="36">
      <c r="A36" s="3899" t="s">
        <v>393</v>
      </c>
      <c r="B36" s="3874" t="s">
        <v>393</v>
      </c>
      <c r="C36" s="3871" t="s">
        <v>134</v>
      </c>
      <c r="D36" s="3871" t="s">
        <v>3063</v>
      </c>
      <c r="E36" s="3874" t="s">
        <v>3063</v>
      </c>
      <c r="F36" s="3871" t="n">
        <v>0.435</v>
      </c>
      <c r="G36" s="3871" t="s">
        <v>2943</v>
      </c>
    </row>
    <row r="37">
      <c r="A37" s="3899" t="s">
        <v>3056</v>
      </c>
      <c r="B37" s="3874" t="s">
        <v>3056</v>
      </c>
      <c r="C37" s="3871" t="s">
        <v>134</v>
      </c>
      <c r="D37" s="3871" t="s">
        <v>3063</v>
      </c>
      <c r="E37" s="3874" t="s">
        <v>3063</v>
      </c>
      <c r="F37" s="3871" t="n">
        <v>0.327</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0.05654874</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66.88852319229794</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26.54605174058695</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0.4231547885349</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9.73826189909103</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2943</v>
      </c>
      <c r="F59" s="3871" t="s">
        <v>2943</v>
      </c>
      <c r="G59" s="3871" t="s">
        <v>2943</v>
      </c>
    </row>
    <row r="60">
      <c r="A60" s="3899" t="s">
        <v>3058</v>
      </c>
      <c r="B60" s="3874" t="s">
        <v>3058</v>
      </c>
      <c r="C60" s="3871" t="s">
        <v>134</v>
      </c>
      <c r="D60" s="3871" t="s">
        <v>2949</v>
      </c>
      <c r="E60" s="3874" t="s">
        <v>2943</v>
      </c>
      <c r="F60" s="3871" t="s">
        <v>2943</v>
      </c>
      <c r="G60" s="3871" t="s">
        <v>2943</v>
      </c>
    </row>
    <row r="61">
      <c r="A61" s="3899" t="s">
        <v>3059</v>
      </c>
      <c r="B61" s="3874" t="s">
        <v>3059</v>
      </c>
      <c r="C61" s="3871" t="s">
        <v>134</v>
      </c>
      <c r="D61" s="3871" t="s">
        <v>2949</v>
      </c>
      <c r="E61" s="3874" t="s">
        <v>2949</v>
      </c>
      <c r="F61" s="3871" t="n">
        <v>7.66952775051011</v>
      </c>
      <c r="G61" s="3871" t="s">
        <v>2949</v>
      </c>
    </row>
    <row r="62">
      <c r="A62" s="3899" t="s">
        <v>3060</v>
      </c>
      <c r="B62" s="3874" t="s">
        <v>3060</v>
      </c>
      <c r="C62" s="3871" t="s">
        <v>134</v>
      </c>
      <c r="D62" s="3871" t="s">
        <v>2949</v>
      </c>
      <c r="E62" s="3874" t="s">
        <v>2949</v>
      </c>
      <c r="F62" s="3871" t="n">
        <v>4.7808192331E-4</v>
      </c>
      <c r="G62" s="3871" t="s">
        <v>2949</v>
      </c>
    </row>
    <row r="63">
      <c r="A63" s="3899" t="s">
        <v>3065</v>
      </c>
      <c r="B63" s="3874" t="s">
        <v>3065</v>
      </c>
      <c r="C63" s="3871" t="s">
        <v>134</v>
      </c>
      <c r="D63" s="3871" t="s">
        <v>2949</v>
      </c>
      <c r="E63" s="3874" t="s">
        <v>2949</v>
      </c>
      <c r="F63" s="3871" t="n">
        <v>2.45551071503228</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4.21616308333089</v>
      </c>
      <c r="G115" s="3871" t="s">
        <v>2943</v>
      </c>
    </row>
    <row r="116">
      <c r="A116" s="3899" t="s">
        <v>393</v>
      </c>
      <c r="B116" s="3874" t="s">
        <v>393</v>
      </c>
      <c r="C116" s="3871" t="s">
        <v>134</v>
      </c>
      <c r="D116" s="3871" t="s">
        <v>3063</v>
      </c>
      <c r="E116" s="3874" t="s">
        <v>3063</v>
      </c>
      <c r="F116" s="3871" t="n">
        <v>9.74561933534743</v>
      </c>
      <c r="G116" s="3871" t="s">
        <v>2943</v>
      </c>
    </row>
    <row r="117">
      <c r="A117" s="3899" t="s">
        <v>395</v>
      </c>
      <c r="B117" s="3874" t="s">
        <v>395</v>
      </c>
      <c r="C117" s="3871" t="s">
        <v>134</v>
      </c>
      <c r="D117" s="3871" t="s">
        <v>3063</v>
      </c>
      <c r="E117" s="3874" t="s">
        <v>3063</v>
      </c>
      <c r="F117" s="3871" t="n">
        <v>10.4079429794973</v>
      </c>
      <c r="G117" s="3871" t="s">
        <v>2943</v>
      </c>
    </row>
    <row r="118">
      <c r="A118" s="3899" t="s">
        <v>397</v>
      </c>
      <c r="B118" s="3874" t="s">
        <v>397</v>
      </c>
      <c r="C118" s="3871" t="s">
        <v>134</v>
      </c>
      <c r="D118" s="3871" t="s">
        <v>3063</v>
      </c>
      <c r="E118" s="3874" t="s">
        <v>3063</v>
      </c>
      <c r="F118" s="3871" t="n">
        <v>8.93877460182442</v>
      </c>
      <c r="G118" s="3871" t="s">
        <v>2943</v>
      </c>
    </row>
    <row r="119">
      <c r="A119" s="3899" t="s">
        <v>407</v>
      </c>
      <c r="B119" s="3874" t="s">
        <v>407</v>
      </c>
      <c r="C119" s="3871" t="s">
        <v>134</v>
      </c>
      <c r="D119" s="3871" t="s">
        <v>3063</v>
      </c>
      <c r="E119" s="3874" t="s">
        <v>3063</v>
      </c>
      <c r="F119" s="3871" t="n">
        <v>5.36299213483146</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1.54719373055203</v>
      </c>
      <c r="G144" s="3871" t="s">
        <v>2943</v>
      </c>
    </row>
    <row r="145">
      <c r="A145" s="3899" t="s">
        <v>3057</v>
      </c>
      <c r="B145" s="3874" t="s">
        <v>3057</v>
      </c>
      <c r="C145" s="3871" t="s">
        <v>134</v>
      </c>
      <c r="D145" s="3871" t="s">
        <v>2960</v>
      </c>
      <c r="E145" s="3874" t="s">
        <v>2960</v>
      </c>
      <c r="F145" s="3871" t="n">
        <v>1.54719373055203</v>
      </c>
      <c r="G145" s="3871" t="s">
        <v>2943</v>
      </c>
    </row>
    <row r="146">
      <c r="A146" s="3899" t="s">
        <v>3058</v>
      </c>
      <c r="B146" s="3874" t="s">
        <v>3058</v>
      </c>
      <c r="C146" s="3871" t="s">
        <v>134</v>
      </c>
      <c r="D146" s="3871" t="s">
        <v>2960</v>
      </c>
      <c r="E146" s="3874" t="s">
        <v>2960</v>
      </c>
      <c r="F146" s="3871" t="n">
        <v>14.4258354755784</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3584.60317411684</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0.222</v>
      </c>
      <c r="G162" s="3871" t="s">
        <v>2943</v>
      </c>
    </row>
    <row r="163">
      <c r="A163" s="3899" t="s">
        <v>393</v>
      </c>
      <c r="B163" s="3874" t="s">
        <v>393</v>
      </c>
      <c r="C163" s="3871" t="s">
        <v>134</v>
      </c>
      <c r="D163" s="3871" t="s">
        <v>3063</v>
      </c>
      <c r="E163" s="3874" t="s">
        <v>3063</v>
      </c>
      <c r="F163" s="3871" t="n">
        <v>1.641</v>
      </c>
      <c r="G163" s="3871" t="s">
        <v>2943</v>
      </c>
    </row>
    <row r="164">
      <c r="A164" s="3899" t="s">
        <v>395</v>
      </c>
      <c r="B164" s="3874" t="s">
        <v>395</v>
      </c>
      <c r="C164" s="3871" t="s">
        <v>134</v>
      </c>
      <c r="D164" s="3871" t="s">
        <v>3063</v>
      </c>
      <c r="E164" s="3874" t="s">
        <v>3063</v>
      </c>
      <c r="F164" s="3871" t="n">
        <v>4.819</v>
      </c>
      <c r="G164" s="3871" t="s">
        <v>2943</v>
      </c>
    </row>
    <row r="165">
      <c r="A165" s="3899" t="s">
        <v>397</v>
      </c>
      <c r="B165" s="3874" t="s">
        <v>397</v>
      </c>
      <c r="C165" s="3871" t="s">
        <v>134</v>
      </c>
      <c r="D165" s="3871" t="s">
        <v>3063</v>
      </c>
      <c r="E165" s="3874" t="s">
        <v>3063</v>
      </c>
      <c r="F165" s="3871" t="n">
        <v>0.554</v>
      </c>
      <c r="G165" s="3871" t="s">
        <v>2943</v>
      </c>
    </row>
    <row r="166">
      <c r="A166" s="3899" t="s">
        <v>399</v>
      </c>
      <c r="B166" s="3874" t="s">
        <v>399</v>
      </c>
      <c r="C166" s="3871" t="s">
        <v>134</v>
      </c>
      <c r="D166" s="3871" t="s">
        <v>3063</v>
      </c>
      <c r="E166" s="3874" t="s">
        <v>3063</v>
      </c>
      <c r="F166" s="3871" t="n">
        <v>0.147</v>
      </c>
      <c r="G166" s="3871" t="s">
        <v>2943</v>
      </c>
    </row>
    <row r="167">
      <c r="A167" s="3899" t="s">
        <v>3073</v>
      </c>
      <c r="B167" s="3874" t="s">
        <v>3073</v>
      </c>
      <c r="C167" s="3871" t="s">
        <v>134</v>
      </c>
      <c r="D167" s="3871" t="s">
        <v>3063</v>
      </c>
      <c r="E167" s="3874" t="s">
        <v>3063</v>
      </c>
      <c r="F167" s="3871" t="n">
        <v>15456.0</v>
      </c>
      <c r="G167" s="3871" t="s">
        <v>2943</v>
      </c>
    </row>
    <row r="168">
      <c r="A168" s="3899" t="s">
        <v>3077</v>
      </c>
      <c r="B168" s="3874" t="s">
        <v>3077</v>
      </c>
      <c r="C168" s="3871" t="s">
        <v>134</v>
      </c>
      <c r="D168" s="3871" t="s">
        <v>3063</v>
      </c>
      <c r="E168" s="3874" t="s">
        <v>3063</v>
      </c>
      <c r="F168" s="3871" t="n">
        <v>12251.9000000051</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1050059.967</v>
      </c>
      <c r="E172" s="3874" t="n">
        <v>0.0288092402262</v>
      </c>
      <c r="F172" s="3871" t="n">
        <v>30.25142984121565</v>
      </c>
      <c r="G172" s="3871" t="s">
        <v>2939</v>
      </c>
    </row>
    <row r="173">
      <c r="A173" s="3894" t="s">
        <v>3057</v>
      </c>
      <c r="B173" s="3874" t="s">
        <v>3057</v>
      </c>
      <c r="C173" s="3871" t="s">
        <v>2761</v>
      </c>
      <c r="D173" s="3871" t="n">
        <v>1050059.967</v>
      </c>
      <c r="E173" s="3874" t="n">
        <v>0.00314006307518</v>
      </c>
      <c r="F173" s="3871" t="n">
        <v>3.29725452910615</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179990.0</v>
      </c>
      <c r="E175" s="3874" t="n">
        <v>0.08334985129729</v>
      </c>
      <c r="F175" s="3871" t="n">
        <v>15.002139735</v>
      </c>
      <c r="G175" s="3871" t="s">
        <v>2943</v>
      </c>
    </row>
    <row r="176">
      <c r="A176" s="3894" t="s">
        <v>3057</v>
      </c>
      <c r="B176" s="3874" t="s">
        <v>3057</v>
      </c>
      <c r="C176" s="3871" t="s">
        <v>2762</v>
      </c>
      <c r="D176" s="3871" t="n">
        <v>179990.0</v>
      </c>
      <c r="E176" s="3874" t="n">
        <v>0.00782009278293</v>
      </c>
      <c r="F176" s="3871" t="n">
        <v>1.4075385</v>
      </c>
      <c r="G176" s="3871" t="s">
        <v>2943</v>
      </c>
    </row>
    <row r="177">
      <c r="A177" s="3894" t="s">
        <v>3061</v>
      </c>
      <c r="B177" s="3874" t="s">
        <v>3061</v>
      </c>
      <c r="C177" s="3871" t="s">
        <v>2762</v>
      </c>
      <c r="D177" s="3871" t="s">
        <v>3082</v>
      </c>
      <c r="E177" s="3874" t="s">
        <v>3082</v>
      </c>
      <c r="F177" s="3871" t="n">
        <v>0.0015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7352.0</v>
      </c>
      <c r="E179" s="3874" t="s">
        <v>2942</v>
      </c>
      <c r="F179" s="3871" t="s">
        <v>2939</v>
      </c>
      <c r="G179" s="3871" t="s">
        <v>2939</v>
      </c>
    </row>
    <row r="180">
      <c r="A180" s="3889" t="s">
        <v>395</v>
      </c>
      <c r="B180" s="3874" t="s">
        <v>395</v>
      </c>
      <c r="C180" s="3871" t="s">
        <v>2763</v>
      </c>
      <c r="D180" s="3871" t="n">
        <v>7385.586</v>
      </c>
      <c r="E180" s="3874" t="n">
        <v>3.4531857052372</v>
      </c>
      <c r="F180" s="3871" t="n">
        <v>25.5038</v>
      </c>
      <c r="G180" s="3871" t="s">
        <v>2939</v>
      </c>
    </row>
    <row r="181">
      <c r="A181" s="3889" t="s">
        <v>3061</v>
      </c>
      <c r="B181" s="3874" t="s">
        <v>3061</v>
      </c>
      <c r="C181" s="3871" t="s">
        <v>2763</v>
      </c>
      <c r="D181" s="3871" t="n">
        <v>10952.1</v>
      </c>
      <c r="E181" s="3874" t="n">
        <v>0.51837047429683</v>
      </c>
      <c r="F181" s="3871" t="n">
        <v>5.6772452715463</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1.65068204019936</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6.38896512785218</v>
      </c>
      <c r="E284" s="3874" t="n">
        <v>662.2787998106065</v>
      </c>
      <c r="F284" s="3871" t="n">
        <v>4.23127615690576</v>
      </c>
      <c r="G284" s="3871" t="s">
        <v>2951</v>
      </c>
    </row>
    <row r="285">
      <c r="A285" s="3889" t="s">
        <v>390</v>
      </c>
      <c r="B285" s="3874" t="s">
        <v>390</v>
      </c>
      <c r="C285" s="3871" t="s">
        <v>2764</v>
      </c>
      <c r="D285" s="3871" t="n">
        <v>0.216</v>
      </c>
      <c r="E285" s="3874" t="n">
        <v>1034.2363968907407</v>
      </c>
      <c r="F285" s="3871" t="n">
        <v>0.2233950617284</v>
      </c>
      <c r="G285" s="3871" t="s">
        <v>2951</v>
      </c>
    </row>
    <row r="286">
      <c r="A286" s="3889" t="s">
        <v>391</v>
      </c>
      <c r="B286" s="3874" t="s">
        <v>391</v>
      </c>
      <c r="C286" s="3871" t="s">
        <v>2764</v>
      </c>
      <c r="D286" s="3871" t="s">
        <v>2961</v>
      </c>
      <c r="E286" s="3874" t="s">
        <v>2961</v>
      </c>
      <c r="F286" s="3871" t="n">
        <v>0.004877</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2366.5200000000004</v>
      </c>
      <c r="G289" s="3871" t="s">
        <v>2955</v>
      </c>
    </row>
    <row r="290">
      <c r="A290" s="3889" t="s">
        <v>3056</v>
      </c>
      <c r="B290" s="3874" t="s">
        <v>3056</v>
      </c>
      <c r="C290" s="3871" t="s">
        <v>2764</v>
      </c>
      <c r="D290" s="3871" t="n">
        <v>23.448</v>
      </c>
      <c r="E290" s="3874" t="n">
        <v>1176.4802479712828</v>
      </c>
      <c r="F290" s="3871" t="n">
        <v>27.58610885443064</v>
      </c>
      <c r="G290" s="3871" t="s">
        <v>2951</v>
      </c>
    </row>
    <row r="291">
      <c r="A291" s="3889" t="s">
        <v>3057</v>
      </c>
      <c r="B291" s="3874" t="s">
        <v>3057</v>
      </c>
      <c r="C291" s="3871" t="s">
        <v>2764</v>
      </c>
      <c r="D291" s="3871" t="n">
        <v>8.966</v>
      </c>
      <c r="E291" s="3874" t="n">
        <v>1184.1919913601962</v>
      </c>
      <c r="F291" s="3871" t="n">
        <v>10.61746539453552</v>
      </c>
      <c r="G291" s="3871" t="s">
        <v>2951</v>
      </c>
    </row>
    <row r="292">
      <c r="A292" s="3889" t="s">
        <v>3058</v>
      </c>
      <c r="B292" s="3874" t="s">
        <v>3058</v>
      </c>
      <c r="C292" s="3871" t="s">
        <v>2764</v>
      </c>
      <c r="D292" s="3871" t="n">
        <v>0.084</v>
      </c>
      <c r="E292" s="3874" t="n">
        <v>22098.262596847024</v>
      </c>
      <c r="F292" s="3871" t="n">
        <v>1.85625405813515</v>
      </c>
      <c r="G292" s="3871" t="s">
        <v>2955</v>
      </c>
    </row>
    <row r="293">
      <c r="A293" s="3889" t="s">
        <v>3074</v>
      </c>
      <c r="B293" s="3874" t="s">
        <v>3074</v>
      </c>
      <c r="C293" s="3871" t="s">
        <v>2764</v>
      </c>
      <c r="D293" s="3871" t="n">
        <v>10.644</v>
      </c>
      <c r="E293" s="3874" t="n">
        <v>244.18276910846487</v>
      </c>
      <c r="F293" s="3871" t="n">
        <v>2.5990813943905</v>
      </c>
      <c r="G293" s="3871" t="s">
        <v>2951</v>
      </c>
    </row>
    <row r="294">
      <c r="A294" s="3889" t="s">
        <v>3077</v>
      </c>
      <c r="B294" s="3874" t="s">
        <v>3077</v>
      </c>
      <c r="C294" s="3871" t="s">
        <v>2764</v>
      </c>
      <c r="D294" s="3871" t="s">
        <v>2961</v>
      </c>
      <c r="E294" s="3874" t="s">
        <v>2961</v>
      </c>
      <c r="F294" s="3871" t="n">
        <v>135015.1029999565</v>
      </c>
      <c r="G294" s="3871" t="s">
        <v>2955</v>
      </c>
    </row>
    <row r="295">
      <c r="A295" s="3889" t="s">
        <v>3061</v>
      </c>
      <c r="B295" s="3874" t="s">
        <v>3061</v>
      </c>
      <c r="C295" s="3871" t="s">
        <v>2764</v>
      </c>
      <c r="D295" s="3871" t="n">
        <v>29.97</v>
      </c>
      <c r="E295" s="3874" t="n">
        <v>209.14295517376277</v>
      </c>
      <c r="F295" s="3871" t="n">
        <v>6.26801436655767</v>
      </c>
      <c r="G295" s="3871" t="s">
        <v>2951</v>
      </c>
    </row>
    <row r="296">
      <c r="A296" s="3889" t="s">
        <v>3066</v>
      </c>
      <c r="B296" s="3874" t="s">
        <v>3066</v>
      </c>
      <c r="C296" s="3871" t="s">
        <v>2764</v>
      </c>
      <c r="D296" s="3871" t="n">
        <v>51.54724408445381</v>
      </c>
      <c r="E296" s="3874" t="n">
        <v>72.54166138187136</v>
      </c>
      <c r="F296" s="3871" t="n">
        <v>3.73932272554312</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2951</v>
      </c>
      <c r="G299" s="3871" t="s">
        <v>2955</v>
      </c>
    </row>
    <row r="300">
      <c r="A300" s="3889" t="s">
        <v>3061</v>
      </c>
      <c r="B300" s="3874" t="s">
        <v>3061</v>
      </c>
      <c r="C300" s="3871" t="s">
        <v>2764</v>
      </c>
      <c r="D300" s="3871" t="s">
        <v>2946</v>
      </c>
      <c r="E300" s="3874" t="s">
        <v>2953</v>
      </c>
      <c r="F300" s="3871" t="s">
        <v>2946</v>
      </c>
      <c r="G300" s="3871" t="s">
        <v>2951</v>
      </c>
    </row>
    <row r="301">
      <c r="A301" s="3889" t="s">
        <v>3066</v>
      </c>
      <c r="B301" s="3874" t="s">
        <v>3066</v>
      </c>
      <c r="C301" s="3871" t="s">
        <v>2764</v>
      </c>
      <c r="D301" s="3871" t="n">
        <v>1.496</v>
      </c>
      <c r="E301" s="3874" t="n">
        <v>10.0</v>
      </c>
      <c r="F301" s="3871" t="n">
        <v>0.01496</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6.44E-4</v>
      </c>
      <c r="E303" s="3874" t="n">
        <v>1000.0</v>
      </c>
      <c r="F303" s="3871" t="n">
        <v>6.44E-4</v>
      </c>
      <c r="G303" s="3871" t="s">
        <v>2955</v>
      </c>
    </row>
    <row r="304">
      <c r="A304" s="3889" t="s">
        <v>393</v>
      </c>
      <c r="B304" s="3874" t="s">
        <v>393</v>
      </c>
      <c r="C304" s="3871" t="s">
        <v>2764</v>
      </c>
      <c r="D304" s="3871" t="n">
        <v>7.0E-4</v>
      </c>
      <c r="E304" s="3874" t="n">
        <v>1000.0</v>
      </c>
      <c r="F304" s="3871" t="n">
        <v>7.0E-4</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19.82140655769956</v>
      </c>
      <c r="D12" s="3871" t="n">
        <v>106.4588064403969</v>
      </c>
      <c r="E12" s="3871" t="n">
        <v>12.8493812178642</v>
      </c>
      <c r="F12" s="3874" t="n">
        <v>0.768780715189</v>
      </c>
      <c r="G12" s="3874" t="n">
        <v>7.74356480472</v>
      </c>
      <c r="H12" s="3874" t="n">
        <v>65.711876959833</v>
      </c>
      <c r="I12" s="3871" t="n">
        <v>0.1523831510948</v>
      </c>
      <c r="J12" s="3871" t="n">
        <v>8.24370666704327</v>
      </c>
      <c r="K12" s="3871" t="n">
        <v>8.44356957598276</v>
      </c>
      <c r="L12" s="3871" t="n">
        <v>1.48869448015344</v>
      </c>
    </row>
    <row r="13">
      <c r="A13" s="3894" t="s">
        <v>390</v>
      </c>
      <c r="B13" s="3874" t="s">
        <v>390</v>
      </c>
      <c r="C13" s="3871" t="n">
        <v>596.7352163047615</v>
      </c>
      <c r="D13" s="3871" t="n">
        <v>2653.4316311928606</v>
      </c>
      <c r="E13" s="3871" t="n">
        <v>143.84038944671644</v>
      </c>
      <c r="F13" s="3874" t="n">
        <v>1.667558337634</v>
      </c>
      <c r="G13" s="3874" t="n">
        <v>15.925980214841</v>
      </c>
      <c r="H13" s="3874" t="n">
        <v>59.282378937208</v>
      </c>
      <c r="I13" s="3871" t="n">
        <v>9.95090785308795</v>
      </c>
      <c r="J13" s="3871" t="n">
        <v>422.5849965981168</v>
      </c>
      <c r="K13" s="3871" t="n">
        <v>85.27200473655861</v>
      </c>
      <c r="L13" s="3871" t="n">
        <v>67.7256467833151</v>
      </c>
    </row>
    <row r="14">
      <c r="A14" s="3894" t="s">
        <v>393</v>
      </c>
      <c r="B14" s="3874" t="s">
        <v>393</v>
      </c>
      <c r="C14" s="3871" t="n">
        <v>2779.6971659721685</v>
      </c>
      <c r="D14" s="3871" t="n">
        <v>26698.253432841986</v>
      </c>
      <c r="E14" s="3871" t="n">
        <v>962.3399976479282</v>
      </c>
      <c r="F14" s="3874" t="n">
        <v>1.072118900635</v>
      </c>
      <c r="G14" s="3874" t="n">
        <v>14.093452328078</v>
      </c>
      <c r="H14" s="3874" t="n">
        <v>42.36803861139</v>
      </c>
      <c r="I14" s="3871" t="n">
        <v>29.80165869679449</v>
      </c>
      <c r="J14" s="3871" t="n">
        <v>3762.7056199870617</v>
      </c>
      <c r="K14" s="3871" t="n">
        <v>407.7245817763265</v>
      </c>
      <c r="L14" s="3871" t="n">
        <v>384.02361651731155</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5810.424841527515</v>
      </c>
      <c r="D16" s="3871" t="n">
        <v>33447.584468466586</v>
      </c>
      <c r="E16" s="3871" t="n">
        <v>2347.792745099706</v>
      </c>
      <c r="F16" s="3874" t="n">
        <v>0.834774047371</v>
      </c>
      <c r="G16" s="3874" t="n">
        <v>8.977533202693</v>
      </c>
      <c r="H16" s="3874" t="n">
        <v>34.290041703389</v>
      </c>
      <c r="I16" s="3871" t="n">
        <v>48.50391861906118</v>
      </c>
      <c r="J16" s="3871" t="n">
        <v>3002.7680011555244</v>
      </c>
      <c r="K16" s="3871" t="n">
        <v>805.0591114038242</v>
      </c>
      <c r="L16" s="3871" t="n">
        <v>1409.4920670593162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2410.072577964213</v>
      </c>
      <c r="D18" s="3871" t="n">
        <v>27285.25399227825</v>
      </c>
      <c r="E18" s="3871" t="n">
        <v>901.546666155291</v>
      </c>
      <c r="F18" s="3874" t="n">
        <v>0.863872397996</v>
      </c>
      <c r="G18" s="3874" t="n">
        <v>13.947479169102</v>
      </c>
      <c r="H18" s="3874" t="n">
        <v>39.694235799261</v>
      </c>
      <c r="I18" s="3871" t="n">
        <v>20.81995177269814</v>
      </c>
      <c r="J18" s="3871" t="n">
        <v>3805.6051168094727</v>
      </c>
      <c r="K18" s="3871" t="n">
        <v>357.86205950405946</v>
      </c>
      <c r="L18" s="3871" t="n">
        <v>331.31551317027856</v>
      </c>
    </row>
    <row r="19">
      <c r="A19" s="3894" t="s">
        <v>399</v>
      </c>
      <c r="B19" s="3874" t="s">
        <v>399</v>
      </c>
      <c r="C19" s="3871" t="n">
        <v>0.71</v>
      </c>
      <c r="D19" s="3871" t="n">
        <v>12.45597565662625</v>
      </c>
      <c r="E19" s="3871" t="n">
        <v>2.91608225466549</v>
      </c>
      <c r="F19" s="3874" t="n">
        <v>0.776121168879</v>
      </c>
      <c r="G19" s="3874" t="n">
        <v>5.679856651924</v>
      </c>
      <c r="H19" s="3874" t="n">
        <v>31.765616608044</v>
      </c>
      <c r="I19" s="3871" t="n">
        <v>0.00551046029904</v>
      </c>
      <c r="J19" s="3871" t="n">
        <v>0.70748156189486</v>
      </c>
      <c r="K19" s="3871" t="n">
        <v>0.92631150899225</v>
      </c>
      <c r="L19" s="3871" t="n">
        <v>1.9833243933497</v>
      </c>
    </row>
    <row r="20">
      <c r="A20" s="3894" t="s">
        <v>401</v>
      </c>
      <c r="B20" s="3874" t="s">
        <v>401</v>
      </c>
      <c r="C20" s="3871" t="s">
        <v>2939</v>
      </c>
      <c r="D20" s="3871" t="n">
        <v>1.68534395273893</v>
      </c>
      <c r="E20" s="3871" t="n">
        <v>0.17493561161731</v>
      </c>
      <c r="F20" s="3874" t="s">
        <v>2943</v>
      </c>
      <c r="G20" s="3874" t="n">
        <v>13.0</v>
      </c>
      <c r="H20" s="3874" t="n">
        <v>45.0</v>
      </c>
      <c r="I20" s="3871" t="s">
        <v>2943</v>
      </c>
      <c r="J20" s="3871" t="n">
        <v>0.21909471385606</v>
      </c>
      <c r="K20" s="3871" t="n">
        <v>0.07872102522779</v>
      </c>
      <c r="L20" s="3871" t="n">
        <v>0.09621458638952</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4.91616104931103</v>
      </c>
      <c r="D26" s="3871" t="n">
        <v>17.50379964130763</v>
      </c>
      <c r="E26" s="3871" t="n">
        <v>3.30868591170819</v>
      </c>
      <c r="F26" s="3874" t="n">
        <v>0.52119373661</v>
      </c>
      <c r="G26" s="3874" t="n">
        <v>10.176696961258</v>
      </c>
      <c r="H26" s="3874" t="n">
        <v>83.724451468683</v>
      </c>
      <c r="I26" s="3871" t="n">
        <v>0.02562272347065</v>
      </c>
      <c r="J26" s="3871" t="n">
        <v>1.78130864620163</v>
      </c>
      <c r="K26" s="3871" t="n">
        <v>2.77017913039928</v>
      </c>
      <c r="L26" s="3871" t="n">
        <v>0.4881942813089</v>
      </c>
    </row>
    <row r="27">
      <c r="A27" s="3894" t="s">
        <v>3058</v>
      </c>
      <c r="B27" s="3874" t="s">
        <v>3058</v>
      </c>
      <c r="C27" s="3871" t="n">
        <v>0.06608127611083</v>
      </c>
      <c r="D27" s="3871" t="n">
        <v>5.16415849659277</v>
      </c>
      <c r="E27" s="3871" t="n">
        <v>1.40165239049047</v>
      </c>
      <c r="F27" s="3874" t="n">
        <v>1.000000000003</v>
      </c>
      <c r="G27" s="3874" t="n">
        <v>14.123136477712</v>
      </c>
      <c r="H27" s="3874" t="n">
        <v>32.423102704696</v>
      </c>
      <c r="I27" s="3871" t="n">
        <v>6.6081276111E-4</v>
      </c>
      <c r="J27" s="3871" t="n">
        <v>0.72934115239917</v>
      </c>
      <c r="K27" s="3871" t="n">
        <v>0.45445919413155</v>
      </c>
      <c r="L27" s="3871" t="n">
        <v>0.59500569635892</v>
      </c>
    </row>
    <row r="28">
      <c r="A28" s="3894" t="s">
        <v>3065</v>
      </c>
      <c r="B28" s="3874" t="s">
        <v>3065</v>
      </c>
      <c r="C28" s="3871" t="s">
        <v>2939</v>
      </c>
      <c r="D28" s="3871" t="n">
        <v>0.02166608832276</v>
      </c>
      <c r="E28" s="3871" t="n">
        <v>4.406636082E-5</v>
      </c>
      <c r="F28" s="3874" t="s">
        <v>2943</v>
      </c>
      <c r="G28" s="3874" t="n">
        <v>13.000000000006</v>
      </c>
      <c r="H28" s="3874" t="n">
        <v>45.000000002269</v>
      </c>
      <c r="I28" s="3871" t="s">
        <v>2943</v>
      </c>
      <c r="J28" s="3871" t="n">
        <v>0.00281659148196</v>
      </c>
      <c r="K28" s="3871" t="n">
        <v>1.982986237E-5</v>
      </c>
      <c r="L28" s="3871" t="n">
        <v>2.423649845E-5</v>
      </c>
    </row>
    <row r="29">
      <c r="A29" s="3894" t="s">
        <v>1105</v>
      </c>
      <c r="B29" s="3874" t="s">
        <v>1105</v>
      </c>
      <c r="C29" s="3871" t="n">
        <v>168358.8663340051</v>
      </c>
      <c r="D29" s="3871" t="n">
        <v>143586.108300001</v>
      </c>
      <c r="E29" s="3871" t="n">
        <v>35948.1683691</v>
      </c>
      <c r="F29" s="3874" t="n">
        <v>0.59999999988</v>
      </c>
      <c r="G29" s="3874" t="n">
        <v>100.0</v>
      </c>
      <c r="H29" s="3874" t="n">
        <v>11.001100110011</v>
      </c>
      <c r="I29" s="3871" t="n">
        <v>1010.153197802</v>
      </c>
      <c r="J29" s="3871" t="n">
        <v>143586.108300001</v>
      </c>
      <c r="K29" s="3871" t="n">
        <v>3954.69399</v>
      </c>
      <c r="L29" s="3871" t="n">
        <v>31993.4743791</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2.33120353839233</v>
      </c>
      <c r="D31" s="3871" t="n">
        <v>57.4858889440524</v>
      </c>
      <c r="E31" s="3871" t="n">
        <v>0.54806008905299</v>
      </c>
      <c r="F31" s="3874" t="n">
        <v>0.6</v>
      </c>
      <c r="G31" s="3874" t="n">
        <v>0.2</v>
      </c>
      <c r="H31" s="3874" t="n">
        <v>40.000000000001</v>
      </c>
      <c r="I31" s="3871" t="n">
        <v>0.01398722123035</v>
      </c>
      <c r="J31" s="3871" t="n">
        <v>0.1149717778881</v>
      </c>
      <c r="K31" s="3871" t="n">
        <v>0.2192240356212</v>
      </c>
      <c r="L31" s="3871" t="n">
        <v>0.3288360534318</v>
      </c>
    </row>
    <row r="32">
      <c r="A32" s="3894" t="s">
        <v>393</v>
      </c>
      <c r="B32" s="3874" t="s">
        <v>393</v>
      </c>
      <c r="C32" s="3871" t="n">
        <v>15.1343765271263</v>
      </c>
      <c r="D32" s="3871" t="n">
        <v>398.00554092840366</v>
      </c>
      <c r="E32" s="3871" t="n">
        <v>24.32446328906573</v>
      </c>
      <c r="F32" s="3874" t="n">
        <v>0.637934301355</v>
      </c>
      <c r="G32" s="3874" t="n">
        <v>0.315253000519</v>
      </c>
      <c r="H32" s="3874" t="n">
        <v>34.009882946107</v>
      </c>
      <c r="I32" s="3871" t="n">
        <v>0.09654737916276</v>
      </c>
      <c r="J32" s="3871" t="n">
        <v>1.2547244100094</v>
      </c>
      <c r="K32" s="3871" t="n">
        <v>8.27272149188005</v>
      </c>
      <c r="L32" s="3871" t="n">
        <v>15.94040560518564</v>
      </c>
    </row>
    <row r="33">
      <c r="A33" s="3894" t="s">
        <v>395</v>
      </c>
      <c r="B33" s="3874" t="s">
        <v>395</v>
      </c>
      <c r="C33" s="3871" t="n">
        <v>202.0578003697174</v>
      </c>
      <c r="D33" s="3871" t="n">
        <v>6162.5104209901965</v>
      </c>
      <c r="E33" s="3871" t="n">
        <v>955.78925914426</v>
      </c>
      <c r="F33" s="3874" t="n">
        <v>1.483577806812</v>
      </c>
      <c r="G33" s="3874" t="n">
        <v>0.872581199947</v>
      </c>
      <c r="H33" s="3874" t="n">
        <v>46.401469029117</v>
      </c>
      <c r="I33" s="3871" t="n">
        <v>2.99768468321831</v>
      </c>
      <c r="J33" s="3871" t="n">
        <v>53.77290737832477</v>
      </c>
      <c r="K33" s="3871" t="n">
        <v>443.5002570654521</v>
      </c>
      <c r="L33" s="3871" t="n">
        <v>413.0335288458799</v>
      </c>
    </row>
    <row r="34">
      <c r="A34" s="3894" t="s">
        <v>397</v>
      </c>
      <c r="B34" s="3874" t="s">
        <v>397</v>
      </c>
      <c r="C34" s="3871" t="n">
        <v>11.5011023756697</v>
      </c>
      <c r="D34" s="3871" t="n">
        <v>311.08139120497236</v>
      </c>
      <c r="E34" s="3871" t="n">
        <v>27.07282596720407</v>
      </c>
      <c r="F34" s="3874" t="n">
        <v>0.658993997083</v>
      </c>
      <c r="G34" s="3874" t="n">
        <v>0.35462479261</v>
      </c>
      <c r="H34" s="3874" t="n">
        <v>33.639435642741</v>
      </c>
      <c r="I34" s="3871" t="n">
        <v>0.07579157425402</v>
      </c>
      <c r="J34" s="3871" t="n">
        <v>1.10317173840846</v>
      </c>
      <c r="K34" s="3871" t="n">
        <v>9.10714586790879</v>
      </c>
      <c r="L34" s="3871" t="n">
        <v>17.83410096329527</v>
      </c>
    </row>
    <row r="35">
      <c r="A35" s="3894" t="s">
        <v>3073</v>
      </c>
      <c r="B35" s="3874" t="s">
        <v>3073</v>
      </c>
      <c r="C35" s="3871" t="s">
        <v>2939</v>
      </c>
      <c r="D35" s="3871" t="n">
        <v>127.5</v>
      </c>
      <c r="E35" s="3871" t="s">
        <v>2939</v>
      </c>
      <c r="F35" s="3874" t="s">
        <v>2943</v>
      </c>
      <c r="G35" s="3874" t="n">
        <v>0.25</v>
      </c>
      <c r="H35" s="3874" t="s">
        <v>2943</v>
      </c>
      <c r="I35" s="3871" t="s">
        <v>2943</v>
      </c>
      <c r="J35" s="3871" t="n">
        <v>0.31875</v>
      </c>
      <c r="K35" s="3871" t="s">
        <v>2943</v>
      </c>
      <c r="L35" s="3871" t="s">
        <v>2945</v>
      </c>
    </row>
    <row r="36">
      <c r="A36" s="3894" t="s">
        <v>3056</v>
      </c>
      <c r="B36" s="3874" t="s">
        <v>3056</v>
      </c>
      <c r="C36" s="3871" t="n">
        <v>0.32</v>
      </c>
      <c r="D36" s="3871" t="n">
        <v>0.1592</v>
      </c>
      <c r="E36" s="3871" t="s">
        <v>2939</v>
      </c>
      <c r="F36" s="3874" t="n">
        <v>0.5</v>
      </c>
      <c r="G36" s="3874" t="n">
        <v>0.5</v>
      </c>
      <c r="H36" s="3874" t="s">
        <v>2943</v>
      </c>
      <c r="I36" s="3871" t="n">
        <v>0.0016</v>
      </c>
      <c r="J36" s="3871" t="n">
        <v>7.96E-4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41.59579360702961</v>
      </c>
      <c r="D40" s="3871" t="n">
        <v>143.2604906213274</v>
      </c>
      <c r="E40" s="3871" t="n">
        <v>4.18646990442403</v>
      </c>
      <c r="F40" s="3874" t="n">
        <v>1.721325752714</v>
      </c>
      <c r="G40" s="3874" t="n">
        <v>12.166585021229</v>
      </c>
      <c r="H40" s="3874" t="n">
        <v>21.09657205843</v>
      </c>
      <c r="I40" s="3871" t="n">
        <v>0.7159991074036</v>
      </c>
      <c r="J40" s="3871" t="n">
        <v>17.42990939327414</v>
      </c>
      <c r="K40" s="3871" t="n">
        <v>0.88320164009129</v>
      </c>
      <c r="L40" s="3871" t="n">
        <v>0.33889326433274</v>
      </c>
    </row>
    <row r="41">
      <c r="A41" s="3894" t="s">
        <v>390</v>
      </c>
      <c r="B41" s="3874" t="s">
        <v>390</v>
      </c>
      <c r="C41" s="3871" t="n">
        <v>485.73174831567326</v>
      </c>
      <c r="D41" s="3871" t="n">
        <v>1898.2278651011902</v>
      </c>
      <c r="E41" s="3871" t="n">
        <v>66.95430554851345</v>
      </c>
      <c r="F41" s="3874" t="n">
        <v>1.14792908387</v>
      </c>
      <c r="G41" s="3874" t="n">
        <v>17.85071418589</v>
      </c>
      <c r="H41" s="3874" t="n">
        <v>17.324139436297</v>
      </c>
      <c r="I41" s="3871" t="n">
        <v>5.57585600850818</v>
      </c>
      <c r="J41" s="3871" t="n">
        <v>338.84723079613445</v>
      </c>
      <c r="K41" s="3871" t="n">
        <v>11.5992572518288</v>
      </c>
      <c r="L41" s="3871" t="n">
        <v>42.5796563814268</v>
      </c>
    </row>
    <row r="42">
      <c r="A42" s="3894" t="s">
        <v>393</v>
      </c>
      <c r="B42" s="3874" t="s">
        <v>393</v>
      </c>
      <c r="C42" s="3871" t="n">
        <v>1624.9501853058332</v>
      </c>
      <c r="D42" s="3871" t="n">
        <v>10100.524640705791</v>
      </c>
      <c r="E42" s="3871" t="n">
        <v>300.99496907140065</v>
      </c>
      <c r="F42" s="3874" t="n">
        <v>0.872673335114</v>
      </c>
      <c r="G42" s="3874" t="n">
        <v>13.879172953865</v>
      </c>
      <c r="H42" s="3874" t="n">
        <v>19.946941838303</v>
      </c>
      <c r="I42" s="3871" t="n">
        <v>14.18050697604731</v>
      </c>
      <c r="J42" s="3871" t="n">
        <v>1401.8692841312597</v>
      </c>
      <c r="K42" s="3871" t="n">
        <v>60.03929141689174</v>
      </c>
      <c r="L42" s="3871" t="n">
        <v>184.32535394448047</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1713.526281127889</v>
      </c>
      <c r="D44" s="3871" t="n">
        <v>13580.866283129533</v>
      </c>
      <c r="E44" s="3871" t="n">
        <v>438.06448280929226</v>
      </c>
      <c r="F44" s="3874" t="n">
        <v>0.99408844953</v>
      </c>
      <c r="G44" s="3874" t="n">
        <v>11.132139606512</v>
      </c>
      <c r="H44" s="3874" t="n">
        <v>22.866617877661</v>
      </c>
      <c r="I44" s="3871" t="n">
        <v>17.03396684036017</v>
      </c>
      <c r="J44" s="3871" t="n">
        <v>1511.8409944117473</v>
      </c>
      <c r="K44" s="3871" t="n">
        <v>100.1705313417538</v>
      </c>
      <c r="L44" s="3871" t="n">
        <v>202.4756714954194</v>
      </c>
    </row>
    <row r="45">
      <c r="A45" s="3894" t="s">
        <v>397</v>
      </c>
      <c r="B45" s="3874" t="s">
        <v>397</v>
      </c>
      <c r="C45" s="3871" t="n">
        <v>736.218864786963</v>
      </c>
      <c r="D45" s="3871" t="n">
        <v>5815.521435491276</v>
      </c>
      <c r="E45" s="3871" t="n">
        <v>167.38198049928684</v>
      </c>
      <c r="F45" s="3874" t="n">
        <v>0.820906443971</v>
      </c>
      <c r="G45" s="3874" t="n">
        <v>13.844164239628</v>
      </c>
      <c r="H45" s="3874" t="n">
        <v>16.750590041409</v>
      </c>
      <c r="I45" s="3871" t="n">
        <v>6.04366810276939</v>
      </c>
      <c r="J45" s="3871" t="n">
        <v>805.1103389202013</v>
      </c>
      <c r="K45" s="3871" t="n">
        <v>28.03746935662678</v>
      </c>
      <c r="L45" s="3871" t="n">
        <v>92.51079020733688</v>
      </c>
    </row>
    <row r="46">
      <c r="A46" s="3894" t="s">
        <v>399</v>
      </c>
      <c r="B46" s="3874" t="s">
        <v>399</v>
      </c>
      <c r="C46" s="3871" t="n">
        <v>11.0691481688805</v>
      </c>
      <c r="D46" s="3871" t="n">
        <v>4.19877485479563</v>
      </c>
      <c r="E46" s="3871" t="n">
        <v>1.07131319091</v>
      </c>
      <c r="F46" s="3874" t="n">
        <v>0.59999999988</v>
      </c>
      <c r="G46" s="3874" t="n">
        <v>71.247168936155</v>
      </c>
      <c r="H46" s="3874" t="n">
        <v>31.19629272147</v>
      </c>
      <c r="I46" s="3871" t="n">
        <v>0.066414889</v>
      </c>
      <c r="J46" s="3871" t="n">
        <v>2.99150821404506</v>
      </c>
      <c r="K46" s="3871" t="n">
        <v>0.334209999</v>
      </c>
      <c r="L46" s="3871" t="n">
        <v>0.73710319191</v>
      </c>
    </row>
    <row r="47">
      <c r="A47" s="3894" t="s">
        <v>401</v>
      </c>
      <c r="B47" s="3874" t="s">
        <v>401</v>
      </c>
      <c r="C47" s="3871" t="n">
        <v>19.8389304863737</v>
      </c>
      <c r="D47" s="3871" t="n">
        <v>19.70801515135065</v>
      </c>
      <c r="E47" s="3871" t="n">
        <v>3.55708110909</v>
      </c>
      <c r="F47" s="3874" t="n">
        <v>0.628032774141</v>
      </c>
      <c r="G47" s="3874" t="n">
        <v>24.851582106681</v>
      </c>
      <c r="H47" s="3874" t="n">
        <v>19.244430475613</v>
      </c>
      <c r="I47" s="3871" t="n">
        <v>0.12459498549351</v>
      </c>
      <c r="J47" s="3871" t="n">
        <v>4.89775356693506</v>
      </c>
      <c r="K47" s="3871" t="n">
        <v>0.684540001</v>
      </c>
      <c r="L47" s="3871" t="n">
        <v>0.89629110809</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0.14135607998498</v>
      </c>
      <c r="D50" s="3871" t="n">
        <v>0.97585735547376</v>
      </c>
      <c r="E50" s="3871" t="n">
        <v>0.09690789091</v>
      </c>
      <c r="F50" s="3874" t="n">
        <v>1.16796252903</v>
      </c>
      <c r="G50" s="3874" t="n">
        <v>20.349467185737</v>
      </c>
      <c r="H50" s="3874" t="n">
        <v>21.087033066253</v>
      </c>
      <c r="I50" s="3871" t="n">
        <v>0.00165098604673</v>
      </c>
      <c r="J50" s="3871" t="n">
        <v>0.19858177233173</v>
      </c>
      <c r="K50" s="3871" t="n">
        <v>0.020434999</v>
      </c>
      <c r="L50" s="3871" t="n">
        <v>0.01059789191</v>
      </c>
    </row>
    <row r="51">
      <c r="A51" s="3894" t="s">
        <v>3058</v>
      </c>
      <c r="B51" s="3874" t="s">
        <v>3058</v>
      </c>
      <c r="C51" s="3871" t="n">
        <v>0.6024387339527</v>
      </c>
      <c r="D51" s="3871" t="n">
        <v>7.29574881775827</v>
      </c>
      <c r="E51" s="3871" t="n">
        <v>0.38323768558414</v>
      </c>
      <c r="F51" s="3874" t="n">
        <v>1.716766487069</v>
      </c>
      <c r="G51" s="3874" t="n">
        <v>29.250635387288</v>
      </c>
      <c r="H51" s="3874" t="n">
        <v>23.757604072473</v>
      </c>
      <c r="I51" s="3871" t="n">
        <v>0.01034246628962</v>
      </c>
      <c r="J51" s="3871" t="n">
        <v>2.13405288545485</v>
      </c>
      <c r="K51" s="3871" t="n">
        <v>0.09104809199759</v>
      </c>
      <c r="L51" s="3871" t="n">
        <v>0.29218959358656</v>
      </c>
    </row>
    <row r="52">
      <c r="A52" s="3894" t="s">
        <v>1105</v>
      </c>
      <c r="B52" s="3874" t="s">
        <v>1105</v>
      </c>
      <c r="C52" s="3871" t="n">
        <v>392837.3547787342</v>
      </c>
      <c r="D52" s="3871" t="n">
        <v>335034.2527</v>
      </c>
      <c r="E52" s="3871" t="n">
        <v>83879.05952788181</v>
      </c>
      <c r="F52" s="3874" t="n">
        <v>0.59999999988</v>
      </c>
      <c r="G52" s="3874" t="n">
        <v>100.0</v>
      </c>
      <c r="H52" s="3874" t="n">
        <v>11.001100110011</v>
      </c>
      <c r="I52" s="3871" t="n">
        <v>2357.024128201</v>
      </c>
      <c r="J52" s="3871" t="n">
        <v>335034.2527</v>
      </c>
      <c r="K52" s="3871" t="n">
        <v>9227.619309998</v>
      </c>
      <c r="L52" s="3871" t="n">
        <v>74651.4402178838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2945</v>
      </c>
      <c r="I54" s="3871" t="s">
        <v>2945</v>
      </c>
      <c r="J54" s="3871" t="s">
        <v>2945</v>
      </c>
      <c r="K54" s="3871" t="s">
        <v>2945</v>
      </c>
      <c r="L54" s="3871" t="s">
        <v>2945</v>
      </c>
    </row>
    <row r="55">
      <c r="A55" s="3894" t="s">
        <v>390</v>
      </c>
      <c r="B55" s="3874" t="s">
        <v>390</v>
      </c>
      <c r="C55" s="3871" t="n">
        <v>27.56929260762762</v>
      </c>
      <c r="D55" s="3871" t="n">
        <v>188.12142712898236</v>
      </c>
      <c r="E55" s="3871" t="n">
        <v>7.29003414325465</v>
      </c>
      <c r="F55" s="3874" t="n">
        <v>0.485713451465</v>
      </c>
      <c r="G55" s="3874" t="n">
        <v>16.741224847171</v>
      </c>
      <c r="H55" s="3874" t="n">
        <v>40.259665834544</v>
      </c>
      <c r="I55" s="3871" t="n">
        <v>0.13390776266894</v>
      </c>
      <c r="J55" s="3871" t="n">
        <v>31.49383110136993</v>
      </c>
      <c r="K55" s="3871" t="n">
        <v>2.9349433852985</v>
      </c>
      <c r="L55" s="3871" t="n">
        <v>2.86195904795615</v>
      </c>
    </row>
    <row r="56">
      <c r="A56" s="3894" t="s">
        <v>393</v>
      </c>
      <c r="B56" s="3874" t="s">
        <v>393</v>
      </c>
      <c r="C56" s="3871" t="n">
        <v>277.42675270382796</v>
      </c>
      <c r="D56" s="3871" t="n">
        <v>2026.2219843241373</v>
      </c>
      <c r="E56" s="3871" t="n">
        <v>60.30314742451415</v>
      </c>
      <c r="F56" s="3874" t="n">
        <v>0.769621717166</v>
      </c>
      <c r="G56" s="3874" t="n">
        <v>16.550148787694</v>
      </c>
      <c r="H56" s="3874" t="n">
        <v>37.730069733577</v>
      </c>
      <c r="I56" s="3871" t="n">
        <v>2.13513653803765</v>
      </c>
      <c r="J56" s="3871" t="n">
        <v>335.3427531746189</v>
      </c>
      <c r="K56" s="3871" t="n">
        <v>22.75241957481116</v>
      </c>
      <c r="L56" s="3871" t="n">
        <v>19.20872833821201</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274.46507933177674</v>
      </c>
      <c r="D58" s="3871" t="n">
        <v>2486.1163548090244</v>
      </c>
      <c r="E58" s="3871" t="n">
        <v>101.37206432299409</v>
      </c>
      <c r="F58" s="3874" t="n">
        <v>1.018415163897</v>
      </c>
      <c r="G58" s="3874" t="n">
        <v>20.036099283491</v>
      </c>
      <c r="H58" s="3874" t="n">
        <v>43.173996922864</v>
      </c>
      <c r="I58" s="3871" t="n">
        <v>2.79519398751715</v>
      </c>
      <c r="J58" s="3871" t="n">
        <v>498.1207411526545</v>
      </c>
      <c r="K58" s="3871" t="n">
        <v>43.76637193145305</v>
      </c>
      <c r="L58" s="3871" t="n">
        <v>21.48687139633433</v>
      </c>
    </row>
    <row r="59">
      <c r="A59" s="3894" t="s">
        <v>397</v>
      </c>
      <c r="B59" s="3874" t="s">
        <v>397</v>
      </c>
      <c r="C59" s="3871" t="n">
        <v>292.1098200209251</v>
      </c>
      <c r="D59" s="3871" t="n">
        <v>2153.3917430009415</v>
      </c>
      <c r="E59" s="3871" t="n">
        <v>58.6965292041241</v>
      </c>
      <c r="F59" s="3874" t="n">
        <v>0.805295785496</v>
      </c>
      <c r="G59" s="3874" t="n">
        <v>16.23184616456</v>
      </c>
      <c r="H59" s="3874" t="n">
        <v>35.869687351263</v>
      </c>
      <c r="I59" s="3871" t="n">
        <v>2.35234806964897</v>
      </c>
      <c r="J59" s="3871" t="n">
        <v>349.5352350442402</v>
      </c>
      <c r="K59" s="3871" t="n">
        <v>21.05426151156221</v>
      </c>
      <c r="L59" s="3871" t="n">
        <v>17.729969378072</v>
      </c>
    </row>
    <row r="60">
      <c r="A60" s="3894" t="s">
        <v>399</v>
      </c>
      <c r="B60" s="3874" t="s">
        <v>399</v>
      </c>
      <c r="C60" s="3871" t="s">
        <v>2939</v>
      </c>
      <c r="D60" s="3871" t="n">
        <v>0.05435257057354</v>
      </c>
      <c r="E60" s="3871" t="n">
        <v>0.00936315455494</v>
      </c>
      <c r="F60" s="3874" t="s">
        <v>2940</v>
      </c>
      <c r="G60" s="3874" t="n">
        <v>50.0</v>
      </c>
      <c r="H60" s="3874" t="n">
        <v>85.813982918831</v>
      </c>
      <c r="I60" s="3871" t="s">
        <v>2940</v>
      </c>
      <c r="J60" s="3871" t="n">
        <v>0.02717628528677</v>
      </c>
      <c r="K60" s="3871" t="n">
        <v>0.00803489585044</v>
      </c>
      <c r="L60" s="3871" t="n">
        <v>0.0013282587045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0.00466703575995</v>
      </c>
      <c r="D64" s="3871" t="n">
        <v>0.28691688658805</v>
      </c>
      <c r="E64" s="3871" t="n">
        <v>0.02405337730785</v>
      </c>
      <c r="F64" s="3874" t="n">
        <v>1.000000000011</v>
      </c>
      <c r="G64" s="3874" t="n">
        <v>49.443723800654</v>
      </c>
      <c r="H64" s="3874" t="n">
        <v>96.007035173532</v>
      </c>
      <c r="I64" s="3871" t="n">
        <v>4.66703576E-5</v>
      </c>
      <c r="J64" s="3871" t="n">
        <v>0.14186239294203</v>
      </c>
      <c r="K64" s="3871" t="n">
        <v>0.02309293441237</v>
      </c>
      <c r="L64" s="3871" t="n">
        <v>9.6044289548E-4</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9.22530334833694</v>
      </c>
      <c r="D67" s="3871" t="n">
        <v>151.01913027955294</v>
      </c>
      <c r="E67" s="3871" t="n">
        <v>3.61007638517645</v>
      </c>
      <c r="F67" s="3874" t="n">
        <v>1.192829126859</v>
      </c>
      <c r="G67" s="3874" t="n">
        <v>12.157378160889</v>
      </c>
      <c r="H67" s="3874" t="n">
        <v>57.183026433949</v>
      </c>
      <c r="I67" s="3871" t="n">
        <v>0.11004210538004</v>
      </c>
      <c r="J67" s="3871" t="n">
        <v>18.3599667633705</v>
      </c>
      <c r="K67" s="3871" t="n">
        <v>2.0643509336212</v>
      </c>
      <c r="L67" s="3871" t="n">
        <v>0.57296034341409</v>
      </c>
    </row>
    <row r="68">
      <c r="A68" s="3894" t="s">
        <v>393</v>
      </c>
      <c r="B68" s="3874" t="s">
        <v>393</v>
      </c>
      <c r="C68" s="3871" t="n">
        <v>10.69993842210537</v>
      </c>
      <c r="D68" s="3871" t="n">
        <v>162.26712254239916</v>
      </c>
      <c r="E68" s="3871" t="n">
        <v>3.92399172301788</v>
      </c>
      <c r="F68" s="3874" t="n">
        <v>1.149281415661</v>
      </c>
      <c r="G68" s="3874" t="n">
        <v>12.407272691531</v>
      </c>
      <c r="H68" s="3874" t="n">
        <v>57.183089793373</v>
      </c>
      <c r="I68" s="3871" t="n">
        <v>0.12297240377247</v>
      </c>
      <c r="J68" s="3871" t="n">
        <v>20.13292438253613</v>
      </c>
      <c r="K68" s="3871" t="n">
        <v>2.24385971045783</v>
      </c>
      <c r="L68" s="3871" t="n">
        <v>0.62277863414575</v>
      </c>
    </row>
    <row r="69">
      <c r="A69" s="3894" t="s">
        <v>395</v>
      </c>
      <c r="B69" s="3874" t="s">
        <v>395</v>
      </c>
      <c r="C69" s="3871" t="n">
        <v>11112.477512892736</v>
      </c>
      <c r="D69" s="3871" t="n">
        <v>117229.85847940344</v>
      </c>
      <c r="E69" s="3871" t="n">
        <v>3096.3334955922724</v>
      </c>
      <c r="F69" s="3874" t="n">
        <v>0.983197365486</v>
      </c>
      <c r="G69" s="3874" t="n">
        <v>10.061370235166</v>
      </c>
      <c r="H69" s="3874" t="n">
        <v>56.485568709854</v>
      </c>
      <c r="I69" s="3871" t="n">
        <v>109.25758614699272</v>
      </c>
      <c r="J69" s="3871" t="n">
        <v>11794.930087773404</v>
      </c>
      <c r="K69" s="3871" t="n">
        <v>1748.9815841389873</v>
      </c>
      <c r="L69" s="3871" t="n">
        <v>1012.2936971470914</v>
      </c>
    </row>
    <row r="70">
      <c r="A70" s="3894" t="s">
        <v>397</v>
      </c>
      <c r="B70" s="3874" t="s">
        <v>397</v>
      </c>
      <c r="C70" s="3871" t="s">
        <v>2939</v>
      </c>
      <c r="D70" s="3871" t="n">
        <v>1.71736</v>
      </c>
      <c r="E70" s="3871" t="s">
        <v>2939</v>
      </c>
      <c r="F70" s="3874" t="s">
        <v>2943</v>
      </c>
      <c r="G70" s="3874" t="n">
        <v>30.0</v>
      </c>
      <c r="H70" s="3874" t="s">
        <v>2943</v>
      </c>
      <c r="I70" s="3871" t="s">
        <v>2943</v>
      </c>
      <c r="J70" s="3871" t="n">
        <v>0.515208</v>
      </c>
      <c r="K70" s="3871" t="s">
        <v>2943</v>
      </c>
      <c r="L70" s="3871" t="s">
        <v>2945</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n">
        <v>146.004444444444</v>
      </c>
      <c r="D73" s="3871" t="n">
        <v>599.338600466667</v>
      </c>
      <c r="E73" s="3871" t="s">
        <v>2939</v>
      </c>
      <c r="F73" s="3874" t="n">
        <v>0.144444444444</v>
      </c>
      <c r="G73" s="3874" t="n">
        <v>5.0</v>
      </c>
      <c r="H73" s="3874" t="s">
        <v>2943</v>
      </c>
      <c r="I73" s="3871" t="n">
        <v>0.21089530864197</v>
      </c>
      <c r="J73" s="3871" t="n">
        <v>29.9669300233333</v>
      </c>
      <c r="K73" s="3871" t="s">
        <v>2943</v>
      </c>
      <c r="L73" s="3871" t="s">
        <v>2945</v>
      </c>
    </row>
    <row r="74">
      <c r="A74" s="3894" t="s">
        <v>3058</v>
      </c>
      <c r="B74" s="3874" t="s">
        <v>3058</v>
      </c>
      <c r="C74" s="3871" t="s">
        <v>2939</v>
      </c>
      <c r="D74" s="3871" t="n">
        <v>0.01762851646688</v>
      </c>
      <c r="E74" s="3871" t="s">
        <v>2939</v>
      </c>
      <c r="F74" s="3874" t="s">
        <v>2943</v>
      </c>
      <c r="G74" s="3874" t="n">
        <v>14.999999999989</v>
      </c>
      <c r="H74" s="3874" t="s">
        <v>2943</v>
      </c>
      <c r="I74" s="3871" t="s">
        <v>2943</v>
      </c>
      <c r="J74" s="3871" t="n">
        <v>0.00264427747003</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0.01410301487864</v>
      </c>
      <c r="D76" s="3871" t="n">
        <v>0.12931445478979</v>
      </c>
      <c r="E76" s="3871" t="n">
        <v>1.29126095693427</v>
      </c>
      <c r="F76" s="3874" t="n">
        <v>1.000000000026</v>
      </c>
      <c r="G76" s="3874" t="n">
        <v>27.361340444103</v>
      </c>
      <c r="H76" s="3874" t="n">
        <v>69.837818730807</v>
      </c>
      <c r="I76" s="3871" t="n">
        <v>1.4103014879E-4</v>
      </c>
      <c r="J76" s="3871" t="n">
        <v>0.03538216821847</v>
      </c>
      <c r="K76" s="3871" t="n">
        <v>0.90178848644544</v>
      </c>
      <c r="L76" s="3871" t="n">
        <v>0.38947247048883</v>
      </c>
    </row>
    <row r="77">
      <c r="A77" s="3894" t="s">
        <v>390</v>
      </c>
      <c r="B77" s="3874" t="s">
        <v>390</v>
      </c>
      <c r="C77" s="3871" t="n">
        <v>2490.5054446657355</v>
      </c>
      <c r="D77" s="3871" t="n">
        <v>41323.47747408512</v>
      </c>
      <c r="E77" s="3871" t="n">
        <v>834.7780237102651</v>
      </c>
      <c r="F77" s="3874" t="n">
        <v>0.732435163855</v>
      </c>
      <c r="G77" s="3874" t="n">
        <v>5.289195674894</v>
      </c>
      <c r="H77" s="3874" t="n">
        <v>59.79461796183</v>
      </c>
      <c r="I77" s="3871" t="n">
        <v>18.24133763446234</v>
      </c>
      <c r="J77" s="3871" t="n">
        <v>2185.6795832752437</v>
      </c>
      <c r="K77" s="3871" t="n">
        <v>499.1523301068708</v>
      </c>
      <c r="L77" s="3871" t="n">
        <v>247.32996835248</v>
      </c>
    </row>
    <row r="78">
      <c r="A78" s="3894" t="s">
        <v>393</v>
      </c>
      <c r="B78" s="3874" t="s">
        <v>393</v>
      </c>
      <c r="C78" s="3871" t="n">
        <v>2586.6036709200903</v>
      </c>
      <c r="D78" s="3871" t="n">
        <v>43930.2401377019</v>
      </c>
      <c r="E78" s="3871" t="n">
        <v>1004.7821619417538</v>
      </c>
      <c r="F78" s="3874" t="n">
        <v>0.74522361014</v>
      </c>
      <c r="G78" s="3874" t="n">
        <v>5.959629238383</v>
      </c>
      <c r="H78" s="3874" t="n">
        <v>68.996198393924</v>
      </c>
      <c r="I78" s="3871" t="n">
        <v>19.27598125643215</v>
      </c>
      <c r="J78" s="3871" t="n">
        <v>2618.0794357381474</v>
      </c>
      <c r="K78" s="3871" t="n">
        <v>693.261493880087</v>
      </c>
      <c r="L78" s="3871" t="n">
        <v>312.4131086045311</v>
      </c>
    </row>
    <row r="79">
      <c r="A79" s="3894" t="s">
        <v>395</v>
      </c>
      <c r="B79" s="3874" t="s">
        <v>395</v>
      </c>
      <c r="C79" s="3871" t="n">
        <v>1531.6331749840765</v>
      </c>
      <c r="D79" s="3871" t="n">
        <v>34534.87174537782</v>
      </c>
      <c r="E79" s="3871" t="n">
        <v>1464.4302901293402</v>
      </c>
      <c r="F79" s="3874" t="n">
        <v>0.585444711032</v>
      </c>
      <c r="G79" s="3874" t="n">
        <v>5.197213509372</v>
      </c>
      <c r="H79" s="3874" t="n">
        <v>48.530755649921</v>
      </c>
      <c r="I79" s="3871" t="n">
        <v>8.96686541535402</v>
      </c>
      <c r="J79" s="3871" t="n">
        <v>1794.8510197949936</v>
      </c>
      <c r="K79" s="3871" t="n">
        <v>710.6990857661021</v>
      </c>
      <c r="L79" s="3871" t="n">
        <v>507.069593176205</v>
      </c>
    </row>
    <row r="80">
      <c r="A80" s="3894" t="s">
        <v>397</v>
      </c>
      <c r="B80" s="3874" t="s">
        <v>397</v>
      </c>
      <c r="C80" s="3871" t="n">
        <v>39.83644714372388</v>
      </c>
      <c r="D80" s="3871" t="n">
        <v>680.3266377517394</v>
      </c>
      <c r="E80" s="3871" t="n">
        <v>26.60708649730745</v>
      </c>
      <c r="F80" s="3874" t="n">
        <v>0.833048113747</v>
      </c>
      <c r="G80" s="3874" t="n">
        <v>6.79247525166</v>
      </c>
      <c r="H80" s="3874" t="n">
        <v>34.210939362194</v>
      </c>
      <c r="I80" s="3871" t="n">
        <v>0.33185677151448</v>
      </c>
      <c r="J80" s="3871" t="n">
        <v>46.21101849973755</v>
      </c>
      <c r="K80" s="3871" t="n">
        <v>9.10253422764026</v>
      </c>
      <c r="L80" s="3871" t="n">
        <v>16.95745803128068</v>
      </c>
    </row>
    <row r="81">
      <c r="A81" s="3894" t="s">
        <v>399</v>
      </c>
      <c r="B81" s="3874" t="s">
        <v>399</v>
      </c>
      <c r="C81" s="3871" t="n">
        <v>1.4372376</v>
      </c>
      <c r="D81" s="3871" t="n">
        <v>5.14806482321653</v>
      </c>
      <c r="E81" s="3871" t="n">
        <v>1.27492905132088</v>
      </c>
      <c r="F81" s="3874" t="n">
        <v>0.600738082555</v>
      </c>
      <c r="G81" s="3874" t="n">
        <v>10.440166858099</v>
      </c>
      <c r="H81" s="3874" t="n">
        <v>96.744132549416</v>
      </c>
      <c r="I81" s="3871" t="n">
        <v>0.0086340336</v>
      </c>
      <c r="J81" s="3871" t="n">
        <v>0.53746655750693</v>
      </c>
      <c r="K81" s="3871" t="n">
        <v>1.23341905132088</v>
      </c>
      <c r="L81" s="3871" t="n">
        <v>0.04151</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0.00118632986504</v>
      </c>
      <c r="D83" s="3871" t="n">
        <v>0.00248663537525</v>
      </c>
      <c r="E83" s="3871" t="n">
        <v>8.942095387E-5</v>
      </c>
      <c r="F83" s="3874" t="n">
        <v>0.999999999966</v>
      </c>
      <c r="G83" s="3874" t="n">
        <v>15.000000000101</v>
      </c>
      <c r="H83" s="3874" t="n">
        <v>100.0</v>
      </c>
      <c r="I83" s="3871" t="n">
        <v>1.186329865E-5</v>
      </c>
      <c r="J83" s="3871" t="n">
        <v>3.7299530629E-4</v>
      </c>
      <c r="K83" s="3871" t="n">
        <v>8.942095387E-5</v>
      </c>
      <c r="L83" s="3871" t="s">
        <v>2945</v>
      </c>
    </row>
    <row r="84">
      <c r="A84" s="3894" t="s">
        <v>3058</v>
      </c>
      <c r="B84" s="3874" t="s">
        <v>3058</v>
      </c>
      <c r="C84" s="3871" t="n">
        <v>0.00165579292912</v>
      </c>
      <c r="D84" s="3871" t="n">
        <v>0.03358666689797</v>
      </c>
      <c r="E84" s="3871" t="n">
        <v>0.02003100322462</v>
      </c>
      <c r="F84" s="3874" t="n">
        <v>0.999999999928</v>
      </c>
      <c r="G84" s="3874" t="n">
        <v>15.000000000013</v>
      </c>
      <c r="H84" s="3874" t="n">
        <v>96.007035173521</v>
      </c>
      <c r="I84" s="3871" t="n">
        <v>1.655792929E-5</v>
      </c>
      <c r="J84" s="3871" t="n">
        <v>0.0050380000347</v>
      </c>
      <c r="K84" s="3871" t="n">
        <v>0.01923117231147</v>
      </c>
      <c r="L84" s="3871" t="n">
        <v>7.9983091315E-4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1233.240771759359</v>
      </c>
      <c r="D87" s="3871" t="n">
        <v>13121.739129656055</v>
      </c>
      <c r="E87" s="3871" t="n">
        <v>67.49264521</v>
      </c>
      <c r="F87" s="3874" t="n">
        <v>14.287874819877</v>
      </c>
      <c r="G87" s="3874" t="n">
        <v>2.94103977911</v>
      </c>
      <c r="H87" s="3874" t="n">
        <v>5.349360954466</v>
      </c>
      <c r="I87" s="3871" t="n">
        <v>176.20389769665786</v>
      </c>
      <c r="J87" s="3871" t="n">
        <v>385.9155675142492</v>
      </c>
      <c r="K87" s="3871" t="n">
        <v>3.61042521</v>
      </c>
      <c r="L87" s="3871" t="n">
        <v>63.88222</v>
      </c>
    </row>
    <row r="88">
      <c r="A88" s="3894" t="s">
        <v>399</v>
      </c>
      <c r="B88" s="3874" t="s">
        <v>399</v>
      </c>
      <c r="C88" s="3871" t="n">
        <v>1397.44726596578</v>
      </c>
      <c r="D88" s="3871" t="n">
        <v>11895.208710122037</v>
      </c>
      <c r="E88" s="3871" t="n">
        <v>0.2925</v>
      </c>
      <c r="F88" s="3874" t="n">
        <v>40.283912651588</v>
      </c>
      <c r="G88" s="3874" t="n">
        <v>17.333201261448</v>
      </c>
      <c r="H88" s="3874" t="s">
        <v>2939</v>
      </c>
      <c r="I88" s="3871" t="n">
        <v>562.9464359736609</v>
      </c>
      <c r="J88" s="3871" t="n">
        <v>2061.8204661947093</v>
      </c>
      <c r="K88" s="3871" t="s">
        <v>2939</v>
      </c>
      <c r="L88" s="3871" t="n">
        <v>0.2925</v>
      </c>
    </row>
    <row r="89">
      <c r="A89" s="3894" t="s">
        <v>401</v>
      </c>
      <c r="B89" s="3874" t="s">
        <v>401</v>
      </c>
      <c r="C89" s="3871" t="n">
        <v>155.314853815292</v>
      </c>
      <c r="D89" s="3871" t="n">
        <v>1930.5254444795353</v>
      </c>
      <c r="E89" s="3871" t="n">
        <v>3.09996940401976</v>
      </c>
      <c r="F89" s="3874" t="n">
        <v>15.621186970541</v>
      </c>
      <c r="G89" s="3874" t="n">
        <v>1.177072036645</v>
      </c>
      <c r="H89" s="3874" t="n">
        <v>8.109085517746</v>
      </c>
      <c r="I89" s="3871" t="n">
        <v>24.26202370750885</v>
      </c>
      <c r="J89" s="3871" t="n">
        <v>22.72367516728052</v>
      </c>
      <c r="K89" s="3871" t="n">
        <v>0.25137916999592</v>
      </c>
      <c r="L89" s="3871" t="n">
        <v>2.93162756590904</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1465.291278673881</v>
      </c>
      <c r="D91" s="3871" t="n">
        <v>12456.553554462706</v>
      </c>
      <c r="E91" s="3871" t="n">
        <v>45.83899226064626</v>
      </c>
      <c r="F91" s="3874" t="n">
        <v>12.441148048992</v>
      </c>
      <c r="G91" s="3874" t="n">
        <v>2.185855410824</v>
      </c>
      <c r="H91" s="3874" t="n">
        <v>47.459645387707</v>
      </c>
      <c r="I91" s="3871" t="n">
        <v>182.2990573287816</v>
      </c>
      <c r="J91" s="3871" t="n">
        <v>272.28224987242163</v>
      </c>
      <c r="K91" s="3871" t="n">
        <v>21.75502317620127</v>
      </c>
      <c r="L91" s="3871" t="n">
        <v>24.08396908444499</v>
      </c>
    </row>
    <row r="92">
      <c r="A92" s="3894" t="s">
        <v>407</v>
      </c>
      <c r="B92" s="3874" t="s">
        <v>407</v>
      </c>
      <c r="C92" s="3871" t="n">
        <v>925.8726131993648</v>
      </c>
      <c r="D92" s="3871" t="n">
        <v>13263.25288713671</v>
      </c>
      <c r="E92" s="3871" t="n">
        <v>21.8491593549147</v>
      </c>
      <c r="F92" s="3874" t="n">
        <v>23.426532291913</v>
      </c>
      <c r="G92" s="3874" t="n">
        <v>1.07627523672</v>
      </c>
      <c r="H92" s="3874" t="n">
        <v>10.2009312309</v>
      </c>
      <c r="I92" s="3871" t="n">
        <v>216.89984671312357</v>
      </c>
      <c r="J92" s="3871" t="n">
        <v>142.74910640778668</v>
      </c>
      <c r="K92" s="3871" t="n">
        <v>2.22881772032471</v>
      </c>
      <c r="L92" s="3871" t="n">
        <v>19.62034163458999</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5.24275623295748</v>
      </c>
      <c r="D95" s="3871" t="n">
        <v>5426.382065</v>
      </c>
      <c r="E95" s="3872" t="s">
        <v>1185</v>
      </c>
      <c r="F95" s="3874" t="n">
        <v>100.0</v>
      </c>
      <c r="G95" s="3874" t="n">
        <v>6.616199567584</v>
      </c>
      <c r="H95" s="3872" t="s">
        <v>1185</v>
      </c>
      <c r="I95" s="3871" t="n">
        <v>5.24275623295748</v>
      </c>
      <c r="J95" s="3871" t="n">
        <v>359.02026672</v>
      </c>
      <c r="K95" s="3872" t="s">
        <v>1185</v>
      </c>
      <c r="L95" s="3871" t="s">
        <v>2939</v>
      </c>
    </row>
    <row r="96">
      <c r="A96" s="3894" t="s">
        <v>399</v>
      </c>
      <c r="B96" s="3874" t="s">
        <v>399</v>
      </c>
      <c r="C96" s="3871" t="n">
        <v>647.8542038105725</v>
      </c>
      <c r="D96" s="3871" t="n">
        <v>275.5027154361596</v>
      </c>
      <c r="E96" s="3872" t="s">
        <v>1185</v>
      </c>
      <c r="F96" s="3874" t="n">
        <v>5.819674641117</v>
      </c>
      <c r="G96" s="3874" t="n">
        <v>100.0</v>
      </c>
      <c r="H96" s="3872" t="s">
        <v>1185</v>
      </c>
      <c r="I96" s="3871" t="n">
        <v>37.7030068105725</v>
      </c>
      <c r="J96" s="3871" t="n">
        <v>275.5027154361596</v>
      </c>
      <c r="K96" s="3872" t="s">
        <v>1185</v>
      </c>
      <c r="L96" s="3871" t="s">
        <v>2939</v>
      </c>
    </row>
    <row r="97">
      <c r="A97" s="3894" t="s">
        <v>401</v>
      </c>
      <c r="B97" s="3874" t="s">
        <v>401</v>
      </c>
      <c r="C97" s="3871" t="n">
        <v>0.006565</v>
      </c>
      <c r="D97" s="3871" t="n">
        <v>136.6182885</v>
      </c>
      <c r="E97" s="3872" t="s">
        <v>1185</v>
      </c>
      <c r="F97" s="3874" t="n">
        <v>100.0</v>
      </c>
      <c r="G97" s="3874" t="n">
        <v>10.760979771753</v>
      </c>
      <c r="H97" s="3872" t="s">
        <v>1185</v>
      </c>
      <c r="I97" s="3871" t="n">
        <v>0.006565</v>
      </c>
      <c r="J97" s="3871" t="n">
        <v>14.70146639</v>
      </c>
      <c r="K97" s="3872" t="s">
        <v>1185</v>
      </c>
      <c r="L97" s="3871" t="n">
        <v>39801.72042</v>
      </c>
    </row>
    <row r="98">
      <c r="A98" s="3894" t="s">
        <v>406</v>
      </c>
      <c r="B98" s="3874" t="s">
        <v>406</v>
      </c>
      <c r="C98" s="3871" t="n">
        <v>4.172685</v>
      </c>
      <c r="D98" s="3871" t="n">
        <v>1431.973363</v>
      </c>
      <c r="E98" s="3872" t="s">
        <v>1185</v>
      </c>
      <c r="F98" s="3874" t="n">
        <v>100.0</v>
      </c>
      <c r="G98" s="3874" t="n">
        <v>9.301641851141</v>
      </c>
      <c r="H98" s="3872" t="s">
        <v>1185</v>
      </c>
      <c r="I98" s="3871" t="n">
        <v>4.172685</v>
      </c>
      <c r="J98" s="3871" t="n">
        <v>133.19703363</v>
      </c>
      <c r="K98" s="3872" t="s">
        <v>1185</v>
      </c>
      <c r="L98" s="3871" t="n">
        <v>120432.336</v>
      </c>
    </row>
    <row r="99">
      <c r="A99" s="3894" t="s">
        <v>407</v>
      </c>
      <c r="B99" s="3874" t="s">
        <v>407</v>
      </c>
      <c r="C99" s="3871" t="n">
        <v>0.060065</v>
      </c>
      <c r="D99" s="3871" t="n">
        <v>1755.598921</v>
      </c>
      <c r="E99" s="3872" t="s">
        <v>1185</v>
      </c>
      <c r="F99" s="3874" t="n">
        <v>100.0</v>
      </c>
      <c r="G99" s="3874" t="n">
        <v>12.133631757341</v>
      </c>
      <c r="H99" s="3872" t="s">
        <v>1185</v>
      </c>
      <c r="I99" s="3871" t="n">
        <v>0.060065</v>
      </c>
      <c r="J99" s="3871" t="n">
        <v>213.01790821</v>
      </c>
      <c r="K99" s="3872" t="s">
        <v>1185</v>
      </c>
      <c r="L99" s="3871" t="n">
        <v>147770.82504</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160.71956</v>
      </c>
      <c r="D101" s="3871" t="n">
        <v>1441.9296915524933</v>
      </c>
      <c r="E101" s="3871" t="n">
        <v>5.73794287700127</v>
      </c>
      <c r="F101" s="3874" t="n">
        <v>0.047702843388</v>
      </c>
      <c r="G101" s="3874" t="n">
        <v>1.591179294599</v>
      </c>
      <c r="H101" s="3874" t="n">
        <v>6.249823232686</v>
      </c>
      <c r="I101" s="3871" t="n">
        <v>0.0766678</v>
      </c>
      <c r="J101" s="3871" t="n">
        <v>22.9436866946636</v>
      </c>
      <c r="K101" s="3871" t="n">
        <v>0.35861128700508</v>
      </c>
      <c r="L101" s="3871" t="n">
        <v>0.25839</v>
      </c>
    </row>
    <row r="102">
      <c r="A102" s="3889" t="s">
        <v>393</v>
      </c>
      <c r="B102" s="3874" t="s">
        <v>393</v>
      </c>
      <c r="C102" s="3871" t="n">
        <v>61.78507280048585</v>
      </c>
      <c r="D102" s="3871" t="n">
        <v>733.7341496602016</v>
      </c>
      <c r="E102" s="3871" t="n">
        <v>0.04266266309263</v>
      </c>
      <c r="F102" s="3874" t="n">
        <v>0.099093728447</v>
      </c>
      <c r="G102" s="3874" t="n">
        <v>4.331679147254</v>
      </c>
      <c r="H102" s="3874" t="n">
        <v>4.999999999996</v>
      </c>
      <c r="I102" s="3871" t="n">
        <v>0.06122513226168</v>
      </c>
      <c r="J102" s="3871" t="n">
        <v>31.78300915711364</v>
      </c>
      <c r="K102" s="3871" t="n">
        <v>0.00213313315463</v>
      </c>
      <c r="L102" s="3871" t="n">
        <v>0.040529529938</v>
      </c>
    </row>
    <row r="103">
      <c r="A103" s="3889" t="s">
        <v>395</v>
      </c>
      <c r="B103" s="3874" t="s">
        <v>395</v>
      </c>
      <c r="C103" s="3871" t="n">
        <v>1.07842183251102</v>
      </c>
      <c r="D103" s="3871" t="n">
        <v>15.06460576147843</v>
      </c>
      <c r="E103" s="3871" t="n">
        <v>1.94543532525806</v>
      </c>
      <c r="F103" s="3874" t="n">
        <v>0.423569571813</v>
      </c>
      <c r="G103" s="3874" t="n">
        <v>1.896918874428</v>
      </c>
      <c r="H103" s="3874" t="n">
        <v>5.0</v>
      </c>
      <c r="I103" s="3871" t="n">
        <v>0.00456786673831</v>
      </c>
      <c r="J103" s="3871" t="n">
        <v>0.28576335004762</v>
      </c>
      <c r="K103" s="3871" t="n">
        <v>0.0972717662629</v>
      </c>
      <c r="L103" s="3871" t="n">
        <v>1.84816355899516</v>
      </c>
    </row>
    <row r="104">
      <c r="A104" s="3889" t="s">
        <v>401</v>
      </c>
      <c r="B104" s="3874" t="s">
        <v>401</v>
      </c>
      <c r="C104" s="3871" t="n">
        <v>2852.115544798578</v>
      </c>
      <c r="D104" s="3871" t="n">
        <v>18550.037832235404</v>
      </c>
      <c r="E104" s="3871" t="n">
        <v>197.4589478771526</v>
      </c>
      <c r="F104" s="3874" t="n">
        <v>0.076148097154</v>
      </c>
      <c r="G104" s="3874" t="n">
        <v>3.42199104628</v>
      </c>
      <c r="H104" s="3874" t="n">
        <v>6.51381162626</v>
      </c>
      <c r="I104" s="3871" t="n">
        <v>2.171831716</v>
      </c>
      <c r="J104" s="3871" t="n">
        <v>634.7806337006765</v>
      </c>
      <c r="K104" s="3871" t="n">
        <v>12.86210390391318</v>
      </c>
      <c r="L104" s="3871" t="n">
        <v>25.7299385276946</v>
      </c>
    </row>
    <row r="105">
      <c r="A105" s="3889" t="s">
        <v>404</v>
      </c>
      <c r="B105" s="3874" t="s">
        <v>404</v>
      </c>
      <c r="C105" s="3871" t="n">
        <v>20.03240694352159</v>
      </c>
      <c r="D105" s="3871" t="n">
        <v>230.52926412925248</v>
      </c>
      <c r="E105" s="3871" t="n">
        <v>0.653181093528</v>
      </c>
      <c r="F105" s="3874" t="n">
        <v>2.960048693458</v>
      </c>
      <c r="G105" s="3874" t="n">
        <v>3.593795613053</v>
      </c>
      <c r="H105" s="3874" t="n">
        <v>15.0</v>
      </c>
      <c r="I105" s="3871" t="n">
        <v>0.592969</v>
      </c>
      <c r="J105" s="3871" t="n">
        <v>8.28475058107962</v>
      </c>
      <c r="K105" s="3871" t="n">
        <v>0.0979771640292</v>
      </c>
      <c r="L105" s="3871" t="n">
        <v>0.233274</v>
      </c>
    </row>
    <row r="106">
      <c r="A106" s="3889" t="s">
        <v>3058</v>
      </c>
      <c r="B106" s="3874" t="s">
        <v>3058</v>
      </c>
      <c r="C106" s="3871" t="s">
        <v>2939</v>
      </c>
      <c r="D106" s="3871" t="n">
        <v>0.07001503492354</v>
      </c>
      <c r="E106" s="3871" t="n">
        <v>0.01421973272496</v>
      </c>
      <c r="F106" s="3874" t="s">
        <v>2943</v>
      </c>
      <c r="G106" s="3874" t="n">
        <v>2.040816326537</v>
      </c>
      <c r="H106" s="3874" t="n">
        <v>14.999999999972</v>
      </c>
      <c r="I106" s="3871" t="s">
        <v>2943</v>
      </c>
      <c r="J106" s="3871" t="n">
        <v>0.00142887826375</v>
      </c>
      <c r="K106" s="3871" t="n">
        <v>0.00213295990874</v>
      </c>
      <c r="L106" s="3871" t="s">
        <v>2945</v>
      </c>
    </row>
    <row r="107">
      <c r="A107" s="3889" t="s">
        <v>3059</v>
      </c>
      <c r="B107" s="3874" t="s">
        <v>3059</v>
      </c>
      <c r="C107" s="3871" t="s">
        <v>2939</v>
      </c>
      <c r="D107" s="3871" t="n">
        <v>30.56213588331661</v>
      </c>
      <c r="E107" s="3871" t="s">
        <v>2940</v>
      </c>
      <c r="F107" s="3874" t="s">
        <v>2939</v>
      </c>
      <c r="G107" s="3874" t="n">
        <v>4.894084627718</v>
      </c>
      <c r="H107" s="3874" t="s">
        <v>2945</v>
      </c>
      <c r="I107" s="3871" t="s">
        <v>2939</v>
      </c>
      <c r="J107" s="3871" t="n">
        <v>1.4957367941677</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702.44997256145</v>
      </c>
      <c r="D110" s="3871" t="n">
        <v>1967.5519976007815</v>
      </c>
      <c r="E110" s="3872" t="s">
        <v>1185</v>
      </c>
      <c r="F110" s="3874" t="n">
        <v>13.212450046357</v>
      </c>
      <c r="G110" s="3874" t="n">
        <v>77.056713747015</v>
      </c>
      <c r="H110" s="3872" t="s">
        <v>1185</v>
      </c>
      <c r="I110" s="3871" t="n">
        <v>92.810851725331</v>
      </c>
      <c r="J110" s="3871" t="n">
        <v>1516.130910614904</v>
      </c>
      <c r="K110" s="3872" t="s">
        <v>1185</v>
      </c>
      <c r="L110" s="3871" t="s">
        <v>2951</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n">
        <v>0.2333304</v>
      </c>
      <c r="D112" s="3871" t="n">
        <v>92.83177917739305</v>
      </c>
      <c r="E112" s="3872" t="s">
        <v>1185</v>
      </c>
      <c r="F112" s="3874" t="n">
        <v>4323.243383402506</v>
      </c>
      <c r="G112" s="3874" t="n">
        <v>101.085878153661</v>
      </c>
      <c r="H112" s="3872" t="s">
        <v>1185</v>
      </c>
      <c r="I112" s="3871" t="n">
        <v>10.0874410794666</v>
      </c>
      <c r="J112" s="3871" t="n">
        <v>93.83981918713503</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3090</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0.12475</v>
      </c>
      <c r="E115" s="3872" t="s">
        <v>1185</v>
      </c>
      <c r="F115" s="3874" t="s">
        <v>2943</v>
      </c>
      <c r="G115" s="3874" t="n">
        <v>100.0</v>
      </c>
      <c r="H115" s="3872" t="s">
        <v>1185</v>
      </c>
      <c r="I115" s="3871" t="s">
        <v>2943</v>
      </c>
      <c r="J115" s="3871" t="n">
        <v>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28.87821692590556</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1.96796923549242</v>
      </c>
      <c r="K118" s="3872" t="s">
        <v>1185</v>
      </c>
      <c r="L118" s="3871" t="s">
        <v>2943</v>
      </c>
    </row>
    <row r="119">
      <c r="A119" s="3894" t="s">
        <v>3091</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3092</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189.11297991</v>
      </c>
      <c r="D123" s="3871" t="n">
        <v>189.11297991</v>
      </c>
      <c r="E123" s="3872" t="s">
        <v>1185</v>
      </c>
      <c r="F123" s="3874" t="n">
        <v>1.500000000714</v>
      </c>
      <c r="G123" s="3874" t="n">
        <v>100.0</v>
      </c>
      <c r="H123" s="3872" t="s">
        <v>1185</v>
      </c>
      <c r="I123" s="3871" t="n">
        <v>2.8366947</v>
      </c>
      <c r="J123" s="3871" t="n">
        <v>189.11297991</v>
      </c>
      <c r="K123" s="3872" t="s">
        <v>1185</v>
      </c>
      <c r="L123" s="3871" t="s">
        <v>2949</v>
      </c>
    </row>
    <row r="124">
      <c r="A124" s="3899" t="s">
        <v>399</v>
      </c>
      <c r="B124" s="3874" t="s">
        <v>399</v>
      </c>
      <c r="C124" s="3871" t="n">
        <v>7.12942245</v>
      </c>
      <c r="D124" s="3871" t="n">
        <v>7.12942245</v>
      </c>
      <c r="E124" s="3872" t="s">
        <v>1185</v>
      </c>
      <c r="F124" s="3874" t="n">
        <v>1.500000045586</v>
      </c>
      <c r="G124" s="3874" t="n">
        <v>100.0</v>
      </c>
      <c r="H124" s="3872" t="s">
        <v>1185</v>
      </c>
      <c r="I124" s="3871" t="n">
        <v>0.10694134</v>
      </c>
      <c r="J124" s="3871" t="n">
        <v>7.12942245</v>
      </c>
      <c r="K124" s="3872" t="s">
        <v>1185</v>
      </c>
      <c r="L124" s="3871" t="s">
        <v>2949</v>
      </c>
    </row>
    <row r="125">
      <c r="A125" s="3894" t="s">
        <v>3093</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5.8</v>
      </c>
      <c r="D132" s="3871" t="n">
        <v>8.55</v>
      </c>
      <c r="E132" s="3872" t="s">
        <v>1185</v>
      </c>
      <c r="F132" s="3874" t="s">
        <v>2943</v>
      </c>
      <c r="G132" s="3874" t="n">
        <v>66.081871345029</v>
      </c>
      <c r="H132" s="3872" t="s">
        <v>1185</v>
      </c>
      <c r="I132" s="3871" t="s">
        <v>2943</v>
      </c>
      <c r="J132" s="3871" t="n">
        <v>5.65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3094</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n">
        <v>190.5</v>
      </c>
      <c r="D166" s="3871" t="n">
        <v>25.42227</v>
      </c>
      <c r="E166" s="3872" t="s">
        <v>1185</v>
      </c>
      <c r="F166" s="3874" t="n">
        <v>1.5</v>
      </c>
      <c r="G166" s="3874" t="n">
        <v>100.000000011801</v>
      </c>
      <c r="H166" s="3872" t="s">
        <v>1185</v>
      </c>
      <c r="I166" s="3871" t="n">
        <v>2.8575</v>
      </c>
      <c r="J166" s="3871" t="n">
        <v>25.422270003</v>
      </c>
      <c r="K166" s="3872" t="s">
        <v>1185</v>
      </c>
      <c r="L166" s="3871" t="s">
        <v>2949</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35.579</v>
      </c>
      <c r="D170" s="3871" t="n">
        <v>35.579</v>
      </c>
      <c r="E170" s="3872" t="s">
        <v>1185</v>
      </c>
      <c r="F170" s="3874" t="n">
        <v>1.499999991568</v>
      </c>
      <c r="G170" s="3874" t="n">
        <v>99.999999997189</v>
      </c>
      <c r="H170" s="3872" t="s">
        <v>1185</v>
      </c>
      <c r="I170" s="3871" t="n">
        <v>0.533684997</v>
      </c>
      <c r="J170" s="3871" t="n">
        <v>35.578999999</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3095</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3096</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2943</v>
      </c>
      <c r="E196" s="3872" t="s">
        <v>1185</v>
      </c>
      <c r="F196" s="3874" t="s">
        <v>2943</v>
      </c>
      <c r="G196" s="3874" t="s">
        <v>2943</v>
      </c>
      <c r="H196" s="3872" t="s">
        <v>1185</v>
      </c>
      <c r="I196" s="3871" t="s">
        <v>2943</v>
      </c>
      <c r="J196" s="3871" t="s">
        <v>2943</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40.0284629715</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19.279261</v>
      </c>
      <c r="K198" s="3872" t="s">
        <v>1185</v>
      </c>
      <c r="L198" s="3871" t="s">
        <v>2943</v>
      </c>
    </row>
    <row r="199">
      <c r="A199" s="3899" t="s">
        <v>406</v>
      </c>
      <c r="B199" s="3874" t="s">
        <v>406</v>
      </c>
      <c r="C199" s="3871" t="s">
        <v>2943</v>
      </c>
      <c r="D199" s="3871" t="s">
        <v>2967</v>
      </c>
      <c r="E199" s="3872" t="s">
        <v>1185</v>
      </c>
      <c r="F199" s="3874" t="s">
        <v>2943</v>
      </c>
      <c r="G199" s="3874" t="s">
        <v>2967</v>
      </c>
      <c r="H199" s="3872" t="s">
        <v>1185</v>
      </c>
      <c r="I199" s="3871" t="s">
        <v>2943</v>
      </c>
      <c r="J199" s="3871" t="s">
        <v>2967</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3097</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958.886508821327</v>
      </c>
      <c r="E202" s="3872" t="s">
        <v>1185</v>
      </c>
      <c r="F202" s="3874" t="n">
        <v>2.842585288365</v>
      </c>
      <c r="G202" s="3874" t="n">
        <v>100.882666575867</v>
      </c>
      <c r="H202" s="3872" t="s">
        <v>1185</v>
      </c>
      <c r="I202" s="3871" t="n">
        <v>25.2990090664477</v>
      </c>
      <c r="J202" s="3871" t="n">
        <v>967.350279535192</v>
      </c>
      <c r="K202" s="3872" t="s">
        <v>1185</v>
      </c>
      <c r="L202" s="3871" t="s">
        <v>2943</v>
      </c>
    </row>
    <row r="203">
      <c r="A203" s="3899" t="s">
        <v>399</v>
      </c>
      <c r="B203" s="3874" t="s">
        <v>399</v>
      </c>
      <c r="C203" s="3871" t="n">
        <v>25.0</v>
      </c>
      <c r="D203" s="3871" t="n">
        <v>27.1808199751246</v>
      </c>
      <c r="E203" s="3872" t="s">
        <v>1185</v>
      </c>
      <c r="F203" s="3874" t="n">
        <v>2.842585288365</v>
      </c>
      <c r="G203" s="3874" t="n">
        <v>100.0</v>
      </c>
      <c r="H203" s="3872" t="s">
        <v>1185</v>
      </c>
      <c r="I203" s="3871" t="n">
        <v>0.71064632209123</v>
      </c>
      <c r="J203" s="3871" t="n">
        <v>27.1808199751246</v>
      </c>
      <c r="K203" s="3872" t="s">
        <v>1185</v>
      </c>
      <c r="L203" s="3871" t="s">
        <v>2943</v>
      </c>
    </row>
    <row r="204">
      <c r="A204" s="3894" t="s">
        <v>3098</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560.063639582125</v>
      </c>
      <c r="E211" s="3872" t="s">
        <v>1185</v>
      </c>
      <c r="F211" s="3874" t="s">
        <v>2967</v>
      </c>
      <c r="G211" s="3874" t="n">
        <v>100.0</v>
      </c>
      <c r="H211" s="3872" t="s">
        <v>1185</v>
      </c>
      <c r="I211" s="3871" t="s">
        <v>2967</v>
      </c>
      <c r="J211" s="3871" t="n">
        <v>560.063639582125</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147.98460004679134</v>
      </c>
      <c r="E215" s="3872" t="s">
        <v>1185</v>
      </c>
      <c r="F215" s="3874" t="s">
        <v>2967</v>
      </c>
      <c r="G215" s="3874" t="n">
        <v>100.0</v>
      </c>
      <c r="H215" s="3872" t="s">
        <v>1185</v>
      </c>
      <c r="I215" s="3871" t="s">
        <v>2967</v>
      </c>
      <c r="J215" s="3871" t="n">
        <v>147.98460004679134</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3099</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31.76663</v>
      </c>
      <c r="E239" s="3872" t="s">
        <v>1185</v>
      </c>
      <c r="F239" s="3874" t="s">
        <v>2943</v>
      </c>
      <c r="G239" s="3874" t="n">
        <v>100.0</v>
      </c>
      <c r="H239" s="3872" t="s">
        <v>1185</v>
      </c>
      <c r="I239" s="3871" t="s">
        <v>2943</v>
      </c>
      <c r="J239" s="3871" t="n">
        <v>31.76663</v>
      </c>
      <c r="K239" s="3872" t="s">
        <v>1185</v>
      </c>
      <c r="L239" s="3871" t="s">
        <v>2943</v>
      </c>
    </row>
    <row r="240">
      <c r="A240" s="3894" t="s">
        <v>3100</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9.247248</v>
      </c>
      <c r="E241" s="3872" t="s">
        <v>1185</v>
      </c>
      <c r="F241" s="3874" t="s">
        <v>2943</v>
      </c>
      <c r="G241" s="3874" t="n">
        <v>99.590278102199</v>
      </c>
      <c r="H241" s="3872" t="s">
        <v>1185</v>
      </c>
      <c r="I241" s="3871" t="s">
        <v>2943</v>
      </c>
      <c r="J241" s="3871" t="n">
        <v>9.20936</v>
      </c>
      <c r="K241" s="3872" t="s">
        <v>1185</v>
      </c>
      <c r="L241" s="3871" t="s">
        <v>2943</v>
      </c>
    </row>
    <row r="242">
      <c r="A242" s="3899" t="s">
        <v>399</v>
      </c>
      <c r="B242" s="3874" t="s">
        <v>399</v>
      </c>
      <c r="C242" s="3871" t="s">
        <v>2943</v>
      </c>
      <c r="D242" s="3871" t="n">
        <v>0.116243</v>
      </c>
      <c r="E242" s="3872" t="s">
        <v>1185</v>
      </c>
      <c r="F242" s="3874" t="s">
        <v>2943</v>
      </c>
      <c r="G242" s="3874" t="n">
        <v>76.758170384453</v>
      </c>
      <c r="H242" s="3872" t="s">
        <v>1185</v>
      </c>
      <c r="I242" s="3871" t="s">
        <v>2943</v>
      </c>
      <c r="J242" s="3871" t="n">
        <v>0.089226</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3101</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40.09432050508263</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10.59921383868901</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3102</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1.36328485004059</v>
      </c>
      <c r="E282" s="3872" t="s">
        <v>1185</v>
      </c>
      <c r="F282" s="3874" t="s">
        <v>2943</v>
      </c>
      <c r="G282" s="3874" t="n">
        <v>100.0</v>
      </c>
      <c r="H282" s="3872" t="s">
        <v>1185</v>
      </c>
      <c r="I282" s="3871" t="s">
        <v>2943</v>
      </c>
      <c r="J282" s="3871" t="n">
        <v>1.36328485004059</v>
      </c>
      <c r="K282" s="3872" t="s">
        <v>1185</v>
      </c>
      <c r="L282" s="3871" t="s">
        <v>2943</v>
      </c>
    </row>
    <row r="283">
      <c r="A283" s="3899" t="s">
        <v>399</v>
      </c>
      <c r="B283" s="3874" t="s">
        <v>399</v>
      </c>
      <c r="C283" s="3871" t="s">
        <v>2943</v>
      </c>
      <c r="D283" s="3871" t="n">
        <v>0.0505923377416</v>
      </c>
      <c r="E283" s="3872" t="s">
        <v>1185</v>
      </c>
      <c r="F283" s="3874" t="s">
        <v>2943</v>
      </c>
      <c r="G283" s="3874" t="n">
        <v>100.0</v>
      </c>
      <c r="H283" s="3872" t="s">
        <v>1185</v>
      </c>
      <c r="I283" s="3871" t="s">
        <v>2943</v>
      </c>
      <c r="J283" s="3871" t="n">
        <v>0.0505923377416</v>
      </c>
      <c r="K283" s="3872" t="s">
        <v>1185</v>
      </c>
      <c r="L283" s="3871" t="s">
        <v>2943</v>
      </c>
    </row>
    <row r="284">
      <c r="A284" s="3894" t="s">
        <v>3103</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3104</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n">
        <v>0.364</v>
      </c>
      <c r="D288" s="3871" t="s">
        <v>2943</v>
      </c>
      <c r="E288" s="3872" t="s">
        <v>1185</v>
      </c>
      <c r="F288" s="3874" t="n">
        <v>50.0</v>
      </c>
      <c r="G288" s="3874" t="s">
        <v>2943</v>
      </c>
      <c r="H288" s="3872" t="s">
        <v>1185</v>
      </c>
      <c r="I288" s="3871" t="n">
        <v>0.182</v>
      </c>
      <c r="J288" s="3871" t="s">
        <v>2943</v>
      </c>
      <c r="K288" s="3872" t="s">
        <v>1185</v>
      </c>
      <c r="L288" s="3871" t="s">
        <v>2943</v>
      </c>
    </row>
    <row r="289">
      <c r="A289" s="3894" t="s">
        <v>3105</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30.3517576432843</v>
      </c>
      <c r="D290" s="3871" t="n">
        <v>6.60523828626136</v>
      </c>
      <c r="E290" s="3872" t="s">
        <v>1185</v>
      </c>
      <c r="F290" s="3874" t="n">
        <v>1.5</v>
      </c>
      <c r="G290" s="3874" t="n">
        <v>100.0</v>
      </c>
      <c r="H290" s="3872" t="s">
        <v>1185</v>
      </c>
      <c r="I290" s="3871" t="n">
        <v>0.45527636464926</v>
      </c>
      <c r="J290" s="3871" t="n">
        <v>6.60523828626136</v>
      </c>
      <c r="K290" s="3872" t="s">
        <v>1185</v>
      </c>
      <c r="L290" s="3871" t="s">
        <v>2943</v>
      </c>
    </row>
    <row r="291">
      <c r="A291" s="3894" t="s">
        <v>3106</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9.90847</v>
      </c>
      <c r="D292" s="3871" t="n">
        <v>14.70732375</v>
      </c>
      <c r="E292" s="3872" t="s">
        <v>1185</v>
      </c>
      <c r="F292" s="3874" t="s">
        <v>2943</v>
      </c>
      <c r="G292" s="3874" t="n">
        <v>67.749841299305</v>
      </c>
      <c r="H292" s="3872" t="s">
        <v>1185</v>
      </c>
      <c r="I292" s="3871" t="s">
        <v>2943</v>
      </c>
      <c r="J292" s="3871" t="n">
        <v>9.9641885</v>
      </c>
      <c r="K292" s="3872" t="s">
        <v>1185</v>
      </c>
      <c r="L292" s="3871" t="s">
        <v>2943</v>
      </c>
    </row>
    <row r="293">
      <c r="A293" s="3899" t="s">
        <v>399</v>
      </c>
      <c r="B293" s="3874" t="s">
        <v>399</v>
      </c>
      <c r="C293" s="3871" t="s">
        <v>2943</v>
      </c>
      <c r="D293" s="3871" t="n">
        <v>3.0</v>
      </c>
      <c r="E293" s="3872" t="s">
        <v>1185</v>
      </c>
      <c r="F293" s="3874" t="s">
        <v>2943</v>
      </c>
      <c r="G293" s="3874" t="n">
        <v>66.666666666667</v>
      </c>
      <c r="H293" s="3872" t="s">
        <v>1185</v>
      </c>
      <c r="I293" s="3871" t="s">
        <v>2943</v>
      </c>
      <c r="J293" s="3871" t="n">
        <v>2.0</v>
      </c>
      <c r="K293" s="3872" t="s">
        <v>1185</v>
      </c>
      <c r="L293" s="3871" t="s">
        <v>2943</v>
      </c>
    </row>
    <row r="294">
      <c r="A294" s="3894" t="s">
        <v>3107</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5.25</v>
      </c>
      <c r="D295" s="3871" t="n">
        <v>2.625</v>
      </c>
      <c r="E295" s="3872" t="s">
        <v>1185</v>
      </c>
      <c r="F295" s="3874" t="s">
        <v>2943</v>
      </c>
      <c r="G295" s="3874" t="n">
        <v>177.52380952381</v>
      </c>
      <c r="H295" s="3872" t="s">
        <v>1185</v>
      </c>
      <c r="I295" s="3871" t="s">
        <v>2943</v>
      </c>
      <c r="J295" s="3871" t="n">
        <v>4.66</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3108</v>
      </c>
      <c r="D297" s="3871" t="n">
        <v>0.2745</v>
      </c>
      <c r="E297" s="3871" t="s">
        <v>3108</v>
      </c>
      <c r="F297" s="3874" t="s">
        <v>2940</v>
      </c>
      <c r="G297" s="3874" t="n">
        <v>4109.22438783643</v>
      </c>
      <c r="H297" s="3874" t="s">
        <v>2940</v>
      </c>
      <c r="I297" s="3871" t="s">
        <v>2940</v>
      </c>
      <c r="J297" s="3871" t="n">
        <v>11.279820944611</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n">
        <v>0.77</v>
      </c>
      <c r="D301" s="3871" t="n">
        <v>0.385</v>
      </c>
      <c r="E301" s="3871" t="s">
        <v>3108</v>
      </c>
      <c r="F301" s="3874" t="s">
        <v>2945</v>
      </c>
      <c r="G301" s="3874" t="n">
        <v>197.402597402597</v>
      </c>
      <c r="H301" s="3874" t="s">
        <v>2945</v>
      </c>
      <c r="I301" s="3871" t="s">
        <v>2945</v>
      </c>
      <c r="J301" s="3871" t="n">
        <v>0.76</v>
      </c>
      <c r="K301" s="3871" t="s">
        <v>2945</v>
      </c>
      <c r="L301" s="3871" t="s">
        <v>2945</v>
      </c>
    </row>
    <row r="302">
      <c r="A302" s="3889" t="s">
        <v>407</v>
      </c>
      <c r="B302" s="3874" t="s">
        <v>407</v>
      </c>
      <c r="C302" s="3871" t="s">
        <v>3108</v>
      </c>
      <c r="D302" s="3871" t="s">
        <v>3108</v>
      </c>
      <c r="E302" s="3871" t="s">
        <v>3108</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204875.704802174</v>
      </c>
      <c r="E303" s="3871" t="s">
        <v>2939</v>
      </c>
      <c r="F303" s="3874" t="s">
        <v>2943</v>
      </c>
      <c r="G303" s="3874" t="n">
        <v>73.7968748066</v>
      </c>
      <c r="H303" s="3874" t="s">
        <v>2943</v>
      </c>
      <c r="I303" s="3871" t="s">
        <v>2943</v>
      </c>
      <c r="J303" s="3871" t="n">
        <v>151191.867382</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3108</v>
      </c>
      <c r="D306" s="3871" t="s">
        <v>3108</v>
      </c>
      <c r="E306" s="3871" t="s">
        <v>3108</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3108</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191182.735991574</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2943</v>
      </c>
      <c r="H324" s="3874" t="s">
        <v>2939</v>
      </c>
      <c r="I324" s="3871" t="s">
        <v>2939</v>
      </c>
      <c r="J324" s="3871" t="s">
        <v>2943</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3.25670314139089</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5.77990360979129</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19.23271563291498</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2.24643976439462</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0.05004388405</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1460.962994533908</v>
      </c>
      <c r="D334" s="3871" t="n">
        <v>9886.780497200682</v>
      </c>
      <c r="E334" s="3871" t="n">
        <v>17.72260094685206</v>
      </c>
      <c r="F334" s="3874" t="n">
        <v>1.393061302303</v>
      </c>
      <c r="G334" s="3874" t="n">
        <v>0.724983765623</v>
      </c>
      <c r="H334" s="3874" t="n">
        <v>2.832231047076</v>
      </c>
      <c r="I334" s="3871" t="n">
        <v>20.35211011781292</v>
      </c>
      <c r="J334" s="3871" t="n">
        <v>71.67755354750848</v>
      </c>
      <c r="K334" s="3871" t="n">
        <v>0.50194500636605</v>
      </c>
      <c r="L334" s="3871" t="n">
        <v>9.4779012</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3108</v>
      </c>
      <c r="E337" s="3871" t="s">
        <v>2939</v>
      </c>
      <c r="F337" s="3874" t="s">
        <v>2939</v>
      </c>
      <c r="G337" s="3874" t="s">
        <v>3108</v>
      </c>
      <c r="H337" s="3874" t="s">
        <v>2939</v>
      </c>
      <c r="I337" s="3871" t="s">
        <v>2939</v>
      </c>
      <c r="J337" s="3871" t="n">
        <v>0.9</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171.4328892848916</v>
      </c>
      <c r="E339" s="3871" t="n">
        <v>0.002</v>
      </c>
      <c r="F339" s="3874" t="s">
        <v>2939</v>
      </c>
      <c r="G339" s="3874" t="n">
        <v>7.685820566104</v>
      </c>
      <c r="H339" s="3874" t="n">
        <v>5.0</v>
      </c>
      <c r="I339" s="3871" t="s">
        <v>2939</v>
      </c>
      <c r="J339" s="3871" t="n">
        <v>13.17602426172513</v>
      </c>
      <c r="K339" s="3871" t="n">
        <v>1.0E-4</v>
      </c>
      <c r="L339" s="3871" t="n">
        <v>0.0019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1415.6506378121355</v>
      </c>
      <c r="E341" s="3871" t="n">
        <v>119.1947771191604</v>
      </c>
      <c r="F341" s="3874" t="s">
        <v>2940</v>
      </c>
      <c r="G341" s="3874" t="n">
        <v>1.015188716899</v>
      </c>
      <c r="H341" s="3874" t="n">
        <v>100.067866582188</v>
      </c>
      <c r="I341" s="3871" t="s">
        <v>2940</v>
      </c>
      <c r="J341" s="3871" t="n">
        <v>14.37152554577489</v>
      </c>
      <c r="K341" s="3871" t="n">
        <v>119.27567054053792</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n">
        <v>0.052</v>
      </c>
      <c r="D344" s="3871" t="n">
        <v>0.052</v>
      </c>
      <c r="E344" s="3871" t="n">
        <v>0.052</v>
      </c>
      <c r="F344" s="3874" t="s">
        <v>2945</v>
      </c>
      <c r="G344" s="3874" t="s">
        <v>2945</v>
      </c>
      <c r="H344" s="3874" t="n">
        <v>132.779646650192</v>
      </c>
      <c r="I344" s="3871" t="s">
        <v>2945</v>
      </c>
      <c r="J344" s="3871" t="s">
        <v>2945</v>
      </c>
      <c r="K344" s="3871" t="n">
        <v>0.0690454162581</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0.8048</v>
      </c>
      <c r="E348" s="3871" t="s">
        <v>2943</v>
      </c>
      <c r="F348" s="3874" t="s">
        <v>2943</v>
      </c>
      <c r="G348" s="3874" t="n">
        <v>9.729125248509</v>
      </c>
      <c r="H348" s="3874" t="s">
        <v>2943</v>
      </c>
      <c r="I348" s="3871" t="s">
        <v>2943</v>
      </c>
      <c r="J348" s="3871" t="n">
        <v>0.0783</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0.05</v>
      </c>
      <c r="D360" s="3871" t="s">
        <v>2943</v>
      </c>
      <c r="E360" s="3871" t="s">
        <v>2943</v>
      </c>
      <c r="F360" s="3874" t="n">
        <v>100.0</v>
      </c>
      <c r="G360" s="3874" t="s">
        <v>2943</v>
      </c>
      <c r="H360" s="3874" t="s">
        <v>2943</v>
      </c>
      <c r="I360" s="3871" t="n">
        <v>0.05</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0.004375</v>
      </c>
      <c r="E372" s="3871" t="s">
        <v>2960</v>
      </c>
      <c r="F372" s="3874" t="s">
        <v>2949</v>
      </c>
      <c r="G372" s="3874" t="n">
        <v>94.285737142857</v>
      </c>
      <c r="H372" s="3874" t="s">
        <v>2960</v>
      </c>
      <c r="I372" s="3871" t="s">
        <v>2949</v>
      </c>
      <c r="J372" s="3871" t="n">
        <v>0.004125001</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4388958.12482878</v>
      </c>
      <c r="E374" s="3871" t="s">
        <v>2943</v>
      </c>
      <c r="F374" s="3874" t="s">
        <v>2943</v>
      </c>
      <c r="G374" s="3874" t="n">
        <v>9.156303066642</v>
      </c>
      <c r="H374" s="3874" t="s">
        <v>2943</v>
      </c>
      <c r="I374" s="3871" t="s">
        <v>2943</v>
      </c>
      <c r="J374" s="3871" t="n">
        <v>401866.307377321</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4.376111083868</v>
      </c>
      <c r="D376" s="3871" t="n">
        <v>0.01708333333333</v>
      </c>
      <c r="E376" s="3871" t="s">
        <v>2943</v>
      </c>
      <c r="F376" s="3874" t="n">
        <v>100.0</v>
      </c>
      <c r="G376" s="3874" t="n">
        <v>100.0</v>
      </c>
      <c r="H376" s="3874" t="s">
        <v>2943</v>
      </c>
      <c r="I376" s="3871" t="n">
        <v>4.376111083868</v>
      </c>
      <c r="J376" s="3871" t="n">
        <v>0.01708333333333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4.34425432011358</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4.97175879596935</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0.44387966899581</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0.0091870230176</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1.43685659386838</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0.030172519</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0.46864</v>
      </c>
      <c r="D386" s="3871" t="n">
        <v>1.02632</v>
      </c>
      <c r="E386" s="3871" t="s">
        <v>2949</v>
      </c>
      <c r="F386" s="3874" t="s">
        <v>2949</v>
      </c>
      <c r="G386" s="3874" t="n">
        <v>77.168914178814</v>
      </c>
      <c r="H386" s="3874" t="s">
        <v>2949</v>
      </c>
      <c r="I386" s="3871" t="s">
        <v>2949</v>
      </c>
      <c r="J386" s="3871" t="n">
        <v>0.792</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225.40808</v>
      </c>
      <c r="E425" s="3871" t="s">
        <v>2949</v>
      </c>
      <c r="F425" s="3874" t="s">
        <v>2949</v>
      </c>
      <c r="G425" s="3874" t="n">
        <v>3.809234877472</v>
      </c>
      <c r="H425" s="3874" t="s">
        <v>2949</v>
      </c>
      <c r="I425" s="3871" t="s">
        <v>2949</v>
      </c>
      <c r="J425" s="3871" t="n">
        <v>8.5863232</v>
      </c>
      <c r="K425" s="3871" t="s">
        <v>2949</v>
      </c>
      <c r="L425" s="3871" t="s">
        <v>2949</v>
      </c>
    </row>
    <row r="426">
      <c r="A426" s="3894" t="s">
        <v>407</v>
      </c>
      <c r="B426" s="3874" t="s">
        <v>407</v>
      </c>
      <c r="C426" s="3871" t="s">
        <v>2949</v>
      </c>
      <c r="D426" s="3871" t="n">
        <v>21.26321</v>
      </c>
      <c r="E426" s="3871" t="s">
        <v>2949</v>
      </c>
      <c r="F426" s="3874" t="s">
        <v>2949</v>
      </c>
      <c r="G426" s="3874" t="n">
        <v>3.976203028611</v>
      </c>
      <c r="H426" s="3874" t="s">
        <v>2949</v>
      </c>
      <c r="I426" s="3871" t="s">
        <v>2949</v>
      </c>
      <c r="J426" s="3871" t="n">
        <v>0.8454684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n">
        <v>0.0246</v>
      </c>
      <c r="J533" s="3871" t="n">
        <v>0.1979905170432</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n">
        <v>0.0234</v>
      </c>
      <c r="J534" s="3871" t="n">
        <v>0.37185797376</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1.212</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186668.0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5064.0365284</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429.84234119999996</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0.469402</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2943</v>
      </c>
      <c r="D833" s="3871" t="s">
        <v>2943</v>
      </c>
      <c r="E833" s="3871" t="s">
        <v>2943</v>
      </c>
      <c r="F833" s="3874" t="s">
        <v>2943</v>
      </c>
      <c r="G833" s="3874" t="s">
        <v>2943</v>
      </c>
      <c r="H833" s="3874" t="s">
        <v>2943</v>
      </c>
      <c r="I833" s="3871" t="s">
        <v>2943</v>
      </c>
      <c r="J833" s="3871" t="s">
        <v>2943</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2943</v>
      </c>
      <c r="D835" s="3871" t="s">
        <v>2943</v>
      </c>
      <c r="E835" s="3871" t="s">
        <v>2943</v>
      </c>
      <c r="F835" s="3874" t="s">
        <v>2943</v>
      </c>
      <c r="G835" s="3874" t="s">
        <v>2943</v>
      </c>
      <c r="H835" s="3874" t="s">
        <v>2943</v>
      </c>
      <c r="I835" s="3871" t="s">
        <v>2943</v>
      </c>
      <c r="J835" s="3871" t="s">
        <v>2943</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11056.538513212818</v>
      </c>
      <c r="C7" s="3873" t="n">
        <v>9341.170513289824</v>
      </c>
      <c r="D7" s="3873" t="n">
        <v>613.6032450149733</v>
      </c>
      <c r="E7" s="3873" t="n">
        <v>583.5898136005286</v>
      </c>
      <c r="F7" s="3873" t="n">
        <v>1314.3143781616188</v>
      </c>
      <c r="G7" s="3873" t="n">
        <v>1468.1352093548512</v>
      </c>
    </row>
    <row r="8" spans="1:7" ht="13.5" customHeight="1" x14ac:dyDescent="0.2">
      <c r="A8" s="1294" t="s">
        <v>495</v>
      </c>
      <c r="B8" s="3872" t="s">
        <v>1185</v>
      </c>
      <c r="C8" s="3873" t="n">
        <v>9155.297861613206</v>
      </c>
      <c r="D8" s="3873" t="n">
        <v>75.37765235902106</v>
      </c>
      <c r="E8" s="3872" t="s">
        <v>1185</v>
      </c>
      <c r="F8" s="3872" t="s">
        <v>1185</v>
      </c>
      <c r="G8" s="3873" t="n">
        <v>1042.9890355623027</v>
      </c>
    </row>
    <row r="9" spans="1:7" ht="12" customHeight="1" x14ac:dyDescent="0.2">
      <c r="A9" s="1294" t="s">
        <v>496</v>
      </c>
      <c r="B9" s="3872" t="s">
        <v>1185</v>
      </c>
      <c r="C9" s="3873" t="n">
        <v>7501.791415541176</v>
      </c>
      <c r="D9" s="3872" t="s">
        <v>1185</v>
      </c>
      <c r="E9" s="3872" t="s">
        <v>1185</v>
      </c>
      <c r="F9" s="3872" t="s">
        <v>1185</v>
      </c>
      <c r="G9" s="3872" t="s">
        <v>1185</v>
      </c>
    </row>
    <row r="10" spans="1:7" ht="13.5" customHeight="1" x14ac:dyDescent="0.2">
      <c r="A10" s="1277" t="s">
        <v>497</v>
      </c>
      <c r="B10" s="3872" t="s">
        <v>1185</v>
      </c>
      <c r="C10" s="3873" t="n">
        <v>6389.22328249626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2970.82835942483</v>
      </c>
      <c r="D12" s="3872" t="s">
        <v>1185</v>
      </c>
      <c r="E12" s="3872" t="s">
        <v>1185</v>
      </c>
      <c r="F12" s="3872" t="s">
        <v>1185</v>
      </c>
      <c r="G12" s="3872" t="s">
        <v>1185</v>
      </c>
    </row>
    <row r="13" spans="1:7" ht="12" customHeight="1" x14ac:dyDescent="0.2">
      <c r="A13" s="1431" t="s">
        <v>500</v>
      </c>
      <c r="B13" s="3872" t="s">
        <v>1185</v>
      </c>
      <c r="C13" s="3873" t="n">
        <v>3418.39492307143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710.5699428713272</v>
      </c>
      <c r="D20" s="3872" t="s">
        <v>1185</v>
      </c>
      <c r="E20" s="3872" t="s">
        <v>1185</v>
      </c>
      <c r="F20" s="3872" t="s">
        <v>1185</v>
      </c>
      <c r="G20" s="3872" t="s">
        <v>1185</v>
      </c>
    </row>
    <row r="21" spans="1:7" ht="12" customHeight="1" x14ac:dyDescent="0.2">
      <c r="A21" s="1277" t="s">
        <v>508</v>
      </c>
      <c r="B21" s="3872" t="s">
        <v>1185</v>
      </c>
      <c r="C21" s="3873" t="n">
        <v>170.71399107864448</v>
      </c>
      <c r="D21" s="3872" t="s">
        <v>1185</v>
      </c>
      <c r="E21" s="3872" t="s">
        <v>1185</v>
      </c>
      <c r="F21" s="3872" t="s">
        <v>1185</v>
      </c>
      <c r="G21" s="3872" t="s">
        <v>1185</v>
      </c>
    </row>
    <row r="22" spans="1:7" ht="12" customHeight="1" x14ac:dyDescent="0.2">
      <c r="A22" s="1277" t="s">
        <v>509</v>
      </c>
      <c r="B22" s="3872" t="s">
        <v>1185</v>
      </c>
      <c r="C22" s="3873" t="n">
        <v>231.28419909494434</v>
      </c>
      <c r="D22" s="3872" t="s">
        <v>1185</v>
      </c>
      <c r="E22" s="3872" t="s">
        <v>1185</v>
      </c>
      <c r="F22" s="3872" t="s">
        <v>1185</v>
      </c>
      <c r="G22" s="3872" t="s">
        <v>1185</v>
      </c>
    </row>
    <row r="23" spans="1:7" ht="12.75" customHeight="1" x14ac:dyDescent="0.2">
      <c r="A23" s="3888" t="s">
        <v>3124</v>
      </c>
      <c r="B23" s="3872" t="s">
        <v>1185</v>
      </c>
      <c r="C23" s="3873" t="n">
        <v>30.9883973235554</v>
      </c>
      <c r="D23" s="3872"/>
      <c r="E23" s="3872" t="s">
        <v>1185</v>
      </c>
      <c r="F23" s="3872" t="s">
        <v>1185</v>
      </c>
      <c r="G23" s="3872"/>
    </row>
    <row r="24">
      <c r="A24" s="3888" t="s">
        <v>3125</v>
      </c>
      <c r="B24" s="3872" t="s">
        <v>1185</v>
      </c>
      <c r="C24" s="3873" t="n">
        <v>1.05762752915975</v>
      </c>
      <c r="D24" s="3872"/>
      <c r="E24" s="3872" t="s">
        <v>1185</v>
      </c>
      <c r="F24" s="3872" t="s">
        <v>1185</v>
      </c>
      <c r="G24" s="3872"/>
    </row>
    <row r="25">
      <c r="A25" s="3888" t="s">
        <v>3126</v>
      </c>
      <c r="B25" s="3872" t="s">
        <v>1185</v>
      </c>
      <c r="C25" s="3873" t="n">
        <v>90.4635014777512</v>
      </c>
      <c r="D25" s="3872"/>
      <c r="E25" s="3872" t="s">
        <v>1185</v>
      </c>
      <c r="F25" s="3872" t="s">
        <v>1185</v>
      </c>
      <c r="G25" s="3872"/>
    </row>
    <row r="26">
      <c r="A26" s="3888" t="s">
        <v>3127</v>
      </c>
      <c r="B26" s="3872" t="s">
        <v>1185</v>
      </c>
      <c r="C26" s="3873" t="n">
        <v>95.4558507074253</v>
      </c>
      <c r="D26" s="3872"/>
      <c r="E26" s="3872" t="s">
        <v>1185</v>
      </c>
      <c r="F26" s="3872" t="s">
        <v>1185</v>
      </c>
      <c r="G26" s="3872"/>
    </row>
    <row r="27">
      <c r="A27" s="3888" t="s">
        <v>3128</v>
      </c>
      <c r="B27" s="3872" t="s">
        <v>1185</v>
      </c>
      <c r="C27" s="3873" t="n">
        <v>2.771937987</v>
      </c>
      <c r="D27" s="3872"/>
      <c r="E27" s="3872" t="s">
        <v>1185</v>
      </c>
      <c r="F27" s="3872" t="s">
        <v>1185</v>
      </c>
      <c r="G27" s="3872"/>
    </row>
    <row r="28">
      <c r="A28" s="3888" t="s">
        <v>3129</v>
      </c>
      <c r="B28" s="3872" t="s">
        <v>1185</v>
      </c>
      <c r="C28" s="3873" t="n">
        <v>1.57267256980599</v>
      </c>
      <c r="D28" s="3872"/>
      <c r="E28" s="3872" t="s">
        <v>1185</v>
      </c>
      <c r="F28" s="3872" t="s">
        <v>1185</v>
      </c>
      <c r="G28" s="3872"/>
    </row>
    <row r="29" spans="1:7" ht="12" customHeight="1" x14ac:dyDescent="0.2">
      <c r="A29" s="1433" t="s">
        <v>2811</v>
      </c>
      <c r="B29" s="3872" t="s">
        <v>1185</v>
      </c>
      <c r="C29" s="3873" t="n">
        <v>8.9742115002467</v>
      </c>
      <c r="D29" s="3872" t="s">
        <v>1185</v>
      </c>
      <c r="E29" s="3872" t="s">
        <v>1185</v>
      </c>
      <c r="F29" s="3872" t="s">
        <v>1185</v>
      </c>
      <c r="G29" s="3872" t="s">
        <v>1185</v>
      </c>
    </row>
    <row r="30" spans="1:7" ht="13.5" customHeight="1" x14ac:dyDescent="0.2">
      <c r="A30" s="3893" t="s">
        <v>3130</v>
      </c>
      <c r="B30" s="3872" t="s">
        <v>1185</v>
      </c>
      <c r="C30" s="3873" t="n">
        <v>1.50981324037707</v>
      </c>
      <c r="D30" s="3872"/>
      <c r="E30" s="3872" t="s">
        <v>1185</v>
      </c>
      <c r="F30" s="3872" t="s">
        <v>1185</v>
      </c>
      <c r="G30" s="3872"/>
    </row>
    <row r="31">
      <c r="A31" s="3893" t="s">
        <v>3131</v>
      </c>
      <c r="B31" s="3872" t="s">
        <v>1185</v>
      </c>
      <c r="C31" s="3873" t="n">
        <v>6.8081275</v>
      </c>
      <c r="D31" s="3872" t="s">
        <v>1185</v>
      </c>
      <c r="E31" s="3872" t="s">
        <v>1185</v>
      </c>
      <c r="F31" s="3872" t="s">
        <v>1185</v>
      </c>
      <c r="G31" s="3872" t="s">
        <v>1185</v>
      </c>
    </row>
    <row r="32">
      <c r="A32" s="3893" t="s">
        <v>3132</v>
      </c>
      <c r="B32" s="3872" t="s">
        <v>1185</v>
      </c>
      <c r="C32" s="3873" t="n">
        <v>2.089747E-6</v>
      </c>
      <c r="D32" s="3872"/>
      <c r="E32" s="3872" t="s">
        <v>1185</v>
      </c>
      <c r="F32" s="3872" t="s">
        <v>1185</v>
      </c>
      <c r="G32" s="3872"/>
    </row>
    <row r="33">
      <c r="A33" s="3893" t="s">
        <v>3133</v>
      </c>
      <c r="B33" s="3872" t="s">
        <v>1185</v>
      </c>
      <c r="C33" s="3873" t="n">
        <v>0.40443990299934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1653.5064460720305</v>
      </c>
      <c r="D35" s="3873" t="n">
        <v>75.37765235902106</v>
      </c>
      <c r="E35" s="3872" t="s">
        <v>1185</v>
      </c>
      <c r="F35" s="3872" t="s">
        <v>1185</v>
      </c>
      <c r="G35" s="3873" t="n">
        <v>1042.9890355623027</v>
      </c>
    </row>
    <row r="36" spans="1:7" ht="12" customHeight="1" x14ac:dyDescent="0.2">
      <c r="A36" s="1279" t="s">
        <v>511</v>
      </c>
      <c r="B36" s="3872" t="s">
        <v>1185</v>
      </c>
      <c r="C36" s="3873" t="n">
        <v>840.387447326007</v>
      </c>
      <c r="D36" s="3873" t="n">
        <v>31.9258095615842</v>
      </c>
      <c r="E36" s="3872" t="s">
        <v>1185</v>
      </c>
      <c r="F36" s="3872" t="s">
        <v>1185</v>
      </c>
      <c r="G36" s="3873" t="n">
        <v>803.846327943862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482.176554305769</v>
      </c>
      <c r="D38" s="3873" t="n">
        <v>12.8341210397661</v>
      </c>
      <c r="E38" s="3872" t="s">
        <v>1185</v>
      </c>
      <c r="F38" s="3872" t="s">
        <v>1185</v>
      </c>
      <c r="G38" s="3871" t="n">
        <v>426.205015253456</v>
      </c>
    </row>
    <row r="39" spans="1:7" ht="12" customHeight="1" x14ac:dyDescent="0.2">
      <c r="A39" s="1431" t="s">
        <v>500</v>
      </c>
      <c r="B39" s="3872" t="s">
        <v>1185</v>
      </c>
      <c r="C39" s="3873" t="n">
        <v>358.210893020238</v>
      </c>
      <c r="D39" s="3873" t="n">
        <v>19.0916885218181</v>
      </c>
      <c r="E39" s="3872" t="s">
        <v>1185</v>
      </c>
      <c r="F39" s="3872" t="s">
        <v>1185</v>
      </c>
      <c r="G39" s="3871" t="n">
        <v>377.641312690406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29.22267440309343</v>
      </c>
      <c r="D46" s="3873" t="n">
        <v>1.71976315709136</v>
      </c>
      <c r="E46" s="3872" t="s">
        <v>1185</v>
      </c>
      <c r="F46" s="3872" t="s">
        <v>1185</v>
      </c>
      <c r="G46" s="3871" t="n">
        <v>7.73859346630879</v>
      </c>
    </row>
    <row r="47" spans="1:7" ht="12" customHeight="1" x14ac:dyDescent="0.2">
      <c r="A47" s="1277" t="s">
        <v>508</v>
      </c>
      <c r="B47" s="3872" t="s">
        <v>1185</v>
      </c>
      <c r="C47" s="3873" t="n">
        <v>702.7833135556433</v>
      </c>
      <c r="D47" s="3873" t="n">
        <v>7.70701550586224</v>
      </c>
      <c r="E47" s="3872" t="s">
        <v>1185</v>
      </c>
      <c r="F47" s="3872" t="s">
        <v>1185</v>
      </c>
      <c r="G47" s="3871" t="n">
        <v>50.66619759038913</v>
      </c>
    </row>
    <row r="48" spans="1:7" s="320" customFormat="1" ht="12" customHeight="1" x14ac:dyDescent="0.2">
      <c r="A48" s="1277" t="s">
        <v>509</v>
      </c>
      <c r="B48" s="3872" t="s">
        <v>1185</v>
      </c>
      <c r="C48" s="3873" t="n">
        <v>81.11301078728668</v>
      </c>
      <c r="D48" s="3873" t="n">
        <v>6.2773970841655</v>
      </c>
      <c r="E48" s="3872" t="s">
        <v>1185</v>
      </c>
      <c r="F48" s="3872" t="s">
        <v>1185</v>
      </c>
      <c r="G48" s="3873" t="n">
        <v>180.73791656174282</v>
      </c>
    </row>
    <row r="49" spans="1:7" s="320" customFormat="1" ht="12" customHeight="1" x14ac:dyDescent="0.2">
      <c r="A49" s="3888" t="s">
        <v>3124</v>
      </c>
      <c r="B49" s="3872" t="s">
        <v>1185</v>
      </c>
      <c r="C49" s="3873" t="n">
        <v>5.83207700771237</v>
      </c>
      <c r="D49" s="3873" t="n">
        <v>0.18815920425861</v>
      </c>
      <c r="E49" s="3872" t="s">
        <v>1185</v>
      </c>
      <c r="F49" s="3872" t="s">
        <v>1185</v>
      </c>
      <c r="G49" s="3871" t="n">
        <v>4.95021469376427</v>
      </c>
    </row>
    <row r="50">
      <c r="A50" s="3888" t="s">
        <v>3125</v>
      </c>
      <c r="B50" s="3872" t="s">
        <v>1185</v>
      </c>
      <c r="C50" s="3873" t="n">
        <v>0.0187551714932</v>
      </c>
      <c r="D50" s="3873" t="n">
        <v>0.00830595074851</v>
      </c>
      <c r="E50" s="3872" t="s">
        <v>1185</v>
      </c>
      <c r="F50" s="3872" t="s">
        <v>1185</v>
      </c>
      <c r="G50" s="3871" t="n">
        <v>0.00622991370967</v>
      </c>
    </row>
    <row r="51">
      <c r="A51" s="3888" t="s">
        <v>3126</v>
      </c>
      <c r="B51" s="3872" t="s">
        <v>1185</v>
      </c>
      <c r="C51" s="3873" t="n">
        <v>3.63404758375465</v>
      </c>
      <c r="D51" s="3873" t="n">
        <v>0.56244060779004</v>
      </c>
      <c r="E51" s="3872" t="s">
        <v>1185</v>
      </c>
      <c r="F51" s="3872" t="s">
        <v>1185</v>
      </c>
      <c r="G51" s="3871" t="n">
        <v>2.4336976840491</v>
      </c>
    </row>
    <row r="52">
      <c r="A52" s="3888" t="s">
        <v>3127</v>
      </c>
      <c r="B52" s="3872" t="s">
        <v>1185</v>
      </c>
      <c r="C52" s="3873" t="n">
        <v>10.1306794213876</v>
      </c>
      <c r="D52" s="3873" t="n">
        <v>1.53195177302791</v>
      </c>
      <c r="E52" s="3872" t="s">
        <v>1185</v>
      </c>
      <c r="F52" s="3872" t="s">
        <v>1185</v>
      </c>
      <c r="G52" s="3871" t="n">
        <v>14.0776475056669</v>
      </c>
    </row>
    <row r="53">
      <c r="A53" s="3888" t="s">
        <v>3128</v>
      </c>
      <c r="B53" s="3872" t="s">
        <v>1185</v>
      </c>
      <c r="C53" s="3873" t="n">
        <v>0.38209747930369</v>
      </c>
      <c r="D53" s="3873" t="n">
        <v>0.02206533819401</v>
      </c>
      <c r="E53" s="3872" t="s">
        <v>1185</v>
      </c>
      <c r="F53" s="3872" t="s">
        <v>1185</v>
      </c>
      <c r="G53" s="3871" t="n">
        <v>0.17477444483871</v>
      </c>
    </row>
    <row r="54">
      <c r="A54" s="3888" t="s">
        <v>3129</v>
      </c>
      <c r="B54" s="3872" t="s">
        <v>1185</v>
      </c>
      <c r="C54" s="3873" t="n">
        <v>51.0337983402138</v>
      </c>
      <c r="D54" s="3873" t="n">
        <v>3.30892411870229</v>
      </c>
      <c r="E54" s="3872" t="s">
        <v>1185</v>
      </c>
      <c r="F54" s="3872" t="s">
        <v>1185</v>
      </c>
      <c r="G54" s="3871" t="n">
        <v>137.156423824167</v>
      </c>
    </row>
    <row r="55" spans="1:7" ht="12" customHeight="1" x14ac:dyDescent="0.2">
      <c r="A55" s="1433" t="s">
        <v>2811</v>
      </c>
      <c r="B55" s="3872" t="s">
        <v>1185</v>
      </c>
      <c r="C55" s="3873" t="n">
        <v>10.08155578342137</v>
      </c>
      <c r="D55" s="3873" t="n">
        <v>0.65555009144413</v>
      </c>
      <c r="E55" s="3872" t="s">
        <v>1185</v>
      </c>
      <c r="F55" s="3872" t="s">
        <v>1185</v>
      </c>
      <c r="G55" s="3873" t="n">
        <v>21.93892849554717</v>
      </c>
    </row>
    <row r="56" spans="1:7" x14ac:dyDescent="0.2">
      <c r="A56" s="3893" t="s">
        <v>3131</v>
      </c>
      <c r="B56" s="3872" t="s">
        <v>1185</v>
      </c>
      <c r="C56" s="3873" t="n">
        <v>0.15580989441</v>
      </c>
      <c r="D56" s="3873" t="s">
        <v>1185</v>
      </c>
      <c r="E56" s="3872" t="s">
        <v>1185</v>
      </c>
      <c r="F56" s="3872" t="s">
        <v>1185</v>
      </c>
      <c r="G56" s="3871" t="s">
        <v>1185</v>
      </c>
    </row>
    <row r="57">
      <c r="A57" s="3893" t="s">
        <v>3130</v>
      </c>
      <c r="B57" s="3872" t="s">
        <v>1185</v>
      </c>
      <c r="C57" s="3873" t="n">
        <v>1.62708092344272</v>
      </c>
      <c r="D57" s="3873" t="n">
        <v>0.29800124371224</v>
      </c>
      <c r="E57" s="3872" t="s">
        <v>1185</v>
      </c>
      <c r="F57" s="3872" t="s">
        <v>1185</v>
      </c>
      <c r="G57" s="3871" t="n">
        <v>1.59267810295488</v>
      </c>
    </row>
    <row r="58">
      <c r="A58" s="3893" t="s">
        <v>3132</v>
      </c>
      <c r="B58" s="3872" t="s">
        <v>1185</v>
      </c>
      <c r="C58" s="3873" t="n">
        <v>0.02426903692733</v>
      </c>
      <c r="D58" s="3873" t="n">
        <v>1.93377147E-5</v>
      </c>
      <c r="E58" s="3872" t="s">
        <v>1185</v>
      </c>
      <c r="F58" s="3872" t="s">
        <v>1185</v>
      </c>
      <c r="G58" s="3871" t="n">
        <v>5.6526295011E-4</v>
      </c>
    </row>
    <row r="59">
      <c r="A59" s="3893" t="s">
        <v>3133</v>
      </c>
      <c r="B59" s="3872" t="s">
        <v>1185</v>
      </c>
      <c r="C59" s="3873" t="n">
        <v>6.79733694243036</v>
      </c>
      <c r="D59" s="3873" t="n">
        <v>0.31035610568647</v>
      </c>
      <c r="E59" s="3872" t="s">
        <v>1185</v>
      </c>
      <c r="F59" s="3872" t="s">
        <v>1185</v>
      </c>
      <c r="G59" s="3871" t="n">
        <v>6.55304444371098</v>
      </c>
    </row>
    <row r="60">
      <c r="A60" s="3893" t="s">
        <v>553</v>
      </c>
      <c r="B60" s="3872" t="s">
        <v>1185</v>
      </c>
      <c r="C60" s="3873" t="n">
        <v>1.47705898621096</v>
      </c>
      <c r="D60" s="3873" t="n">
        <v>0.04717340433072</v>
      </c>
      <c r="E60" s="3872" t="s">
        <v>1185</v>
      </c>
      <c r="F60" s="3872" t="s">
        <v>1185</v>
      </c>
      <c r="G60" s="3871" t="n">
        <v>13.7926406859312</v>
      </c>
    </row>
    <row r="61" spans="1:7" ht="14.25" customHeight="1" x14ac:dyDescent="0.2">
      <c r="A61" s="1277" t="s">
        <v>513</v>
      </c>
      <c r="B61" s="3872" t="s">
        <v>1185</v>
      </c>
      <c r="C61" s="3872" t="s">
        <v>1185</v>
      </c>
      <c r="D61" s="3873" t="n">
        <v>27.74766705031775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104.31763579952886</v>
      </c>
      <c r="D7" s="3872" t="s">
        <v>1185</v>
      </c>
      <c r="E7" s="3872" t="s">
        <v>1185</v>
      </c>
      <c r="F7" s="3872" t="s">
        <v>1185</v>
      </c>
      <c r="G7" s="3873" t="s">
        <v>2953</v>
      </c>
    </row>
    <row r="8" spans="1:7" ht="12.75" customHeight="1" x14ac:dyDescent="0.2">
      <c r="A8" s="1450" t="s">
        <v>517</v>
      </c>
      <c r="B8" s="3872" t="s">
        <v>1185</v>
      </c>
      <c r="C8" s="3871" t="s">
        <v>2951</v>
      </c>
      <c r="D8" s="3873" t="n">
        <v>536.4992707075753</v>
      </c>
      <c r="E8" s="3871" t="n">
        <v>485.3080642249447</v>
      </c>
      <c r="F8" s="3871" t="s">
        <v>2946</v>
      </c>
      <c r="G8" s="3871" t="n">
        <v>407.2517622218151</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26.91522398053907</v>
      </c>
      <c r="D10" s="3873" t="n">
        <v>0.82386778486275</v>
      </c>
      <c r="E10" s="3871" t="n">
        <v>50.98185941253712</v>
      </c>
      <c r="F10" s="3871" t="n">
        <v>1314.3143781616188</v>
      </c>
      <c r="G10" s="3871" t="n">
        <v>4.83423084386141</v>
      </c>
    </row>
    <row r="11" spans="1:7" ht="14.25" customHeight="1" x14ac:dyDescent="0.2">
      <c r="A11" s="1294" t="s">
        <v>521</v>
      </c>
      <c r="B11" s="3873" t="n">
        <v>5592.658646594969</v>
      </c>
      <c r="C11" s="3872" t="s">
        <v>1185</v>
      </c>
      <c r="D11" s="3872" t="s">
        <v>1185</v>
      </c>
      <c r="E11" s="3872" t="s">
        <v>1185</v>
      </c>
      <c r="F11" s="3872" t="s">
        <v>1185</v>
      </c>
      <c r="G11" s="3872" t="s">
        <v>1185</v>
      </c>
    </row>
    <row r="12" spans="1:7" ht="12" customHeight="1" x14ac:dyDescent="0.2">
      <c r="A12" s="1294" t="s">
        <v>522</v>
      </c>
      <c r="B12" s="3873" t="n">
        <v>4560.954633125581</v>
      </c>
      <c r="C12" s="3872" t="s">
        <v>1185</v>
      </c>
      <c r="D12" s="3872" t="s">
        <v>1185</v>
      </c>
      <c r="E12" s="3872" t="s">
        <v>1185</v>
      </c>
      <c r="F12" s="3872" t="s">
        <v>1185</v>
      </c>
      <c r="G12" s="3872" t="s">
        <v>1185</v>
      </c>
    </row>
    <row r="13" spans="1:7" ht="12" customHeight="1" x14ac:dyDescent="0.2">
      <c r="A13" s="1285" t="s">
        <v>1366</v>
      </c>
      <c r="B13" s="3873" t="n">
        <v>902.9252334922696</v>
      </c>
      <c r="C13" s="3872" t="s">
        <v>1185</v>
      </c>
      <c r="D13" s="3872" t="s">
        <v>1185</v>
      </c>
      <c r="E13" s="3872" t="s">
        <v>1185</v>
      </c>
      <c r="F13" s="3872" t="s">
        <v>1185</v>
      </c>
      <c r="G13" s="3872" t="s">
        <v>1185</v>
      </c>
    </row>
    <row r="14" spans="1:7" ht="13.5" customHeight="1" x14ac:dyDescent="0.2">
      <c r="A14" s="1451" t="s">
        <v>1367</v>
      </c>
      <c r="B14" s="3873" t="s">
        <v>2939</v>
      </c>
      <c r="C14" s="3873" t="n">
        <v>54.6397918965501</v>
      </c>
      <c r="D14" s="3873" t="n">
        <v>0.90245416351422</v>
      </c>
      <c r="E14" s="3873" t="n">
        <v>47.29988996304682</v>
      </c>
      <c r="F14" s="3873" t="s">
        <v>2939</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92778.4431840348</v>
      </c>
      <c r="C9" s="3872" t="s">
        <v>1185</v>
      </c>
      <c r="D9" s="3872" t="s">
        <v>1185</v>
      </c>
      <c r="E9" s="3874" t="n">
        <v>68.86538578603472</v>
      </c>
      <c r="F9" s="3874" t="n">
        <v>6389.22328249626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23542.3053267407</v>
      </c>
      <c r="C11" s="3871" t="n">
        <v>304.401771733423</v>
      </c>
      <c r="D11" s="3871" t="n">
        <v>6.31422905562844</v>
      </c>
      <c r="E11" s="3874" t="n">
        <v>126.19105555692512</v>
      </c>
      <c r="F11" s="3871" t="n">
        <v>2970.82835942483</v>
      </c>
    </row>
    <row r="12" spans="1:6" ht="12" customHeight="1" x14ac:dyDescent="0.2">
      <c r="A12" s="1196" t="s">
        <v>500</v>
      </c>
      <c r="B12" s="3871" t="n">
        <v>69236.1378572941</v>
      </c>
      <c r="C12" s="3871" t="n">
        <v>124.305678205247</v>
      </c>
      <c r="D12" s="3871" t="n">
        <v>6.44801468738228</v>
      </c>
      <c r="E12" s="3874" t="n">
        <v>49.37298683697878</v>
      </c>
      <c r="F12" s="3871" t="n">
        <v>3418.39492307143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98710.33353373608</v>
      </c>
      <c r="C19" s="3872" t="s">
        <v>1185</v>
      </c>
      <c r="D19" s="3872" t="s">
        <v>1185</v>
      </c>
      <c r="E19" s="3874" t="n">
        <v>7.19853654053835</v>
      </c>
      <c r="F19" s="3874" t="n">
        <v>710.5699428713272</v>
      </c>
    </row>
    <row r="20" spans="1:6" ht="12.75" customHeight="1" x14ac:dyDescent="0.2">
      <c r="A20" s="1196" t="s">
        <v>551</v>
      </c>
      <c r="B20" s="3874" t="n">
        <v>98710.33353373608</v>
      </c>
      <c r="C20" s="3872" t="s">
        <v>1185</v>
      </c>
      <c r="D20" s="3872" t="s">
        <v>1185</v>
      </c>
      <c r="E20" s="3874" t="n">
        <v>7.19853654053835</v>
      </c>
      <c r="F20" s="3874" t="n">
        <v>710.5699428713272</v>
      </c>
    </row>
    <row r="21" spans="1:6" ht="13.5" customHeight="1" x14ac:dyDescent="0.2">
      <c r="A21" s="1465" t="s">
        <v>508</v>
      </c>
      <c r="B21" s="3874" t="n">
        <v>144092.05463837137</v>
      </c>
      <c r="C21" s="3872" t="s">
        <v>1185</v>
      </c>
      <c r="D21" s="3872" t="s">
        <v>1185</v>
      </c>
      <c r="E21" s="3874" t="n">
        <v>1.18475644966745</v>
      </c>
      <c r="F21" s="3874" t="n">
        <v>170.71399107864448</v>
      </c>
    </row>
    <row r="22" spans="1:6" ht="13.5" customHeight="1" x14ac:dyDescent="0.2">
      <c r="A22" s="1196" t="s">
        <v>551</v>
      </c>
      <c r="B22" s="3874" t="n">
        <v>144092.05463837137</v>
      </c>
      <c r="C22" s="3872" t="s">
        <v>1185</v>
      </c>
      <c r="D22" s="3872" t="s">
        <v>1185</v>
      </c>
      <c r="E22" s="3874" t="n">
        <v>1.18475644966745</v>
      </c>
      <c r="F22" s="3874" t="n">
        <v>170.71399107864448</v>
      </c>
    </row>
    <row r="23" spans="1:6" ht="13.5" customHeight="1" x14ac:dyDescent="0.2">
      <c r="A23" s="1465" t="s">
        <v>552</v>
      </c>
      <c r="B23" s="3874" t="n">
        <v>1698200.8911677161</v>
      </c>
      <c r="C23" s="3872" t="s">
        <v>1185</v>
      </c>
      <c r="D23" s="3872" t="s">
        <v>1185</v>
      </c>
      <c r="E23" s="3874" t="n">
        <v>0.13619366253889</v>
      </c>
      <c r="F23" s="3874" t="n">
        <v>231.28419909494434</v>
      </c>
    </row>
    <row r="24" spans="1:6" ht="12" customHeight="1" x14ac:dyDescent="0.2">
      <c r="A24" s="3884" t="s">
        <v>3124</v>
      </c>
      <c r="B24" s="3871" t="n">
        <v>410.528</v>
      </c>
      <c r="C24" s="3871" t="n">
        <v>181.652794532055</v>
      </c>
      <c r="D24" s="3871" t="n">
        <v>6.5</v>
      </c>
      <c r="E24" s="3874" t="n">
        <v>75.4842479040538</v>
      </c>
      <c r="F24" s="3871" t="n">
        <v>30.9883973235554</v>
      </c>
    </row>
    <row r="25">
      <c r="A25" s="3884" t="s">
        <v>3125</v>
      </c>
      <c r="B25" s="3871" t="n">
        <v>81.02399998</v>
      </c>
      <c r="C25" s="3871" t="n">
        <v>34.4614794520548</v>
      </c>
      <c r="D25" s="3871" t="n">
        <v>5.0</v>
      </c>
      <c r="E25" s="3874" t="n">
        <v>13.05326235955785</v>
      </c>
      <c r="F25" s="3871" t="n">
        <v>1.05762752915975</v>
      </c>
    </row>
    <row r="26">
      <c r="A26" s="3884" t="s">
        <v>3126</v>
      </c>
      <c r="B26" s="3871" t="n">
        <v>12705.204365759</v>
      </c>
      <c r="C26" s="3871" t="n">
        <v>22.999203033184</v>
      </c>
      <c r="D26" s="3871" t="n">
        <v>5.64031072003118</v>
      </c>
      <c r="E26" s="3874" t="n">
        <v>7.12019255050739</v>
      </c>
      <c r="F26" s="3871" t="n">
        <v>90.4635014777512</v>
      </c>
    </row>
    <row r="27">
      <c r="A27" s="3884" t="s">
        <v>3127</v>
      </c>
      <c r="B27" s="3871" t="n">
        <v>5321.57972702471</v>
      </c>
      <c r="C27" s="3871" t="n">
        <v>118.314032369446</v>
      </c>
      <c r="D27" s="3871" t="n">
        <v>2.01742322818683</v>
      </c>
      <c r="E27" s="3874" t="n">
        <v>17.93750269730424</v>
      </c>
      <c r="F27" s="3871" t="n">
        <v>95.4558507074253</v>
      </c>
    </row>
    <row r="28">
      <c r="A28" s="3884" t="s">
        <v>3128</v>
      </c>
      <c r="B28" s="3871" t="n">
        <v>276.6685</v>
      </c>
      <c r="C28" s="3871" t="n">
        <v>67.0917847691271</v>
      </c>
      <c r="D28" s="3871" t="n">
        <v>2.04323251530978</v>
      </c>
      <c r="E28" s="3874" t="n">
        <v>10.01898657418535</v>
      </c>
      <c r="F28" s="3871" t="n">
        <v>2.771937987</v>
      </c>
    </row>
    <row r="29">
      <c r="A29" s="3884" t="s">
        <v>3129</v>
      </c>
      <c r="B29" s="3871" t="n">
        <v>1627154.40469748</v>
      </c>
      <c r="C29" s="3871" t="n">
        <v>1.81175184747391</v>
      </c>
      <c r="D29" s="3871" t="n">
        <v>0.16313</v>
      </c>
      <c r="E29" s="3874" t="n">
        <v>9.6651710819E-4</v>
      </c>
      <c r="F29" s="3871" t="n">
        <v>1.57267256980599</v>
      </c>
    </row>
    <row r="30">
      <c r="A30" s="3881" t="s">
        <v>2811</v>
      </c>
      <c r="B30" s="3874" t="n">
        <v>52251.4818774725</v>
      </c>
      <c r="C30" s="3872" t="s">
        <v>1185</v>
      </c>
      <c r="D30" s="3872" t="s">
        <v>1185</v>
      </c>
      <c r="E30" s="3874" t="n">
        <v>0.1717503729615</v>
      </c>
      <c r="F30" s="3874" t="n">
        <v>8.9742115002467</v>
      </c>
    </row>
    <row r="31">
      <c r="A31" s="3889" t="s">
        <v>3130</v>
      </c>
      <c r="B31" s="3871" t="n">
        <v>19876.0425391803</v>
      </c>
      <c r="C31" s="3871" t="n">
        <v>2.12037754304701</v>
      </c>
      <c r="D31" s="3871" t="n">
        <v>0.6</v>
      </c>
      <c r="E31" s="3874" t="n">
        <v>0.07596146151332</v>
      </c>
      <c r="F31" s="3871" t="n">
        <v>1.50981324037707</v>
      </c>
    </row>
    <row r="32">
      <c r="A32" s="3889" t="s">
        <v>3131</v>
      </c>
      <c r="B32" s="3871" t="n">
        <v>431.519</v>
      </c>
      <c r="C32" s="3871" t="s">
        <v>1185</v>
      </c>
      <c r="D32" s="3871" t="s">
        <v>1185</v>
      </c>
      <c r="E32" s="3874" t="n">
        <v>15.77712105376588</v>
      </c>
      <c r="F32" s="3871" t="n">
        <v>6.8081275</v>
      </c>
    </row>
    <row r="33">
      <c r="A33" s="3889" t="s">
        <v>3132</v>
      </c>
      <c r="B33" s="3871" t="n">
        <v>4.316</v>
      </c>
      <c r="C33" s="3871" t="s">
        <v>1185</v>
      </c>
      <c r="D33" s="3871" t="s">
        <v>1185</v>
      </c>
      <c r="E33" s="3874" t="n">
        <v>4.841860519E-4</v>
      </c>
      <c r="F33" s="3871" t="n">
        <v>2.089747E-6</v>
      </c>
    </row>
    <row r="34">
      <c r="A34" s="3889" t="s">
        <v>3133</v>
      </c>
      <c r="B34" s="3871" t="n">
        <v>10825.2521465114</v>
      </c>
      <c r="C34" s="3871" t="n">
        <v>8.12013150684932</v>
      </c>
      <c r="D34" s="3871" t="s">
        <v>1185</v>
      </c>
      <c r="E34" s="3874" t="n">
        <v>0.03736078361276</v>
      </c>
      <c r="F34" s="3871" t="n">
        <v>0.40443990299934</v>
      </c>
    </row>
    <row r="35">
      <c r="A35" s="3889" t="s">
        <v>553</v>
      </c>
      <c r="B35" s="3871" t="n">
        <v>21114.3521917808</v>
      </c>
      <c r="C35" s="3871" t="n">
        <v>540.309659170561</v>
      </c>
      <c r="D35" s="3871" t="s">
        <v>1185</v>
      </c>
      <c r="E35" s="3874" t="n">
        <v>0.01192689999844</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92778.4431840348</v>
      </c>
      <c r="C9" s="3872" t="s">
        <v>1185</v>
      </c>
      <c r="D9" s="3872" t="s">
        <v>1185</v>
      </c>
      <c r="E9" s="3872" t="s">
        <v>1185</v>
      </c>
      <c r="F9" s="3872" t="s">
        <v>1185</v>
      </c>
      <c r="G9" s="3872" t="s">
        <v>1185</v>
      </c>
      <c r="H9" s="3872" t="s">
        <v>1185</v>
      </c>
      <c r="I9" s="3874" t="n">
        <v>9.05800333013801</v>
      </c>
      <c r="J9" s="3874" t="n">
        <v>840.387447326007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23542.3053267407</v>
      </c>
      <c r="C11" s="3871" t="n">
        <v>98.0466389060014</v>
      </c>
      <c r="D11" s="3871" t="n">
        <v>8.94084597810751</v>
      </c>
      <c r="E11" s="3871" t="s">
        <v>1185</v>
      </c>
      <c r="F11" s="3871" t="n">
        <v>607.806692180627</v>
      </c>
      <c r="G11" s="3871" t="n">
        <v>4.8327478734975</v>
      </c>
      <c r="H11" s="3871" t="n">
        <v>0.23474819569022</v>
      </c>
      <c r="I11" s="3874" t="n">
        <v>20.48128030002589</v>
      </c>
      <c r="J11" s="3871" t="n">
        <v>482.176554305769</v>
      </c>
    </row>
    <row r="12" spans="1:10" ht="17.25" customHeight="1" x14ac:dyDescent="0.2">
      <c r="A12" s="1003" t="s">
        <v>500</v>
      </c>
      <c r="B12" s="3871" t="n">
        <v>69236.1378572941</v>
      </c>
      <c r="C12" s="3871" t="n">
        <v>94.0291967072249</v>
      </c>
      <c r="D12" s="3871" t="n">
        <v>17.1764392169069</v>
      </c>
      <c r="E12" s="3871" t="s">
        <v>1185</v>
      </c>
      <c r="F12" s="3871" t="n">
        <v>395.38190920366</v>
      </c>
      <c r="G12" s="3871" t="n">
        <v>2.00360169692206</v>
      </c>
      <c r="H12" s="3871" t="n">
        <v>0.18906436312802</v>
      </c>
      <c r="I12" s="3874" t="n">
        <v>5.17375613525069</v>
      </c>
      <c r="J12" s="3871" t="n">
        <v>358.210893020238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98710.33353373608</v>
      </c>
      <c r="C19" s="3872" t="s">
        <v>1185</v>
      </c>
      <c r="D19" s="3872" t="s">
        <v>1185</v>
      </c>
      <c r="E19" s="3872" t="s">
        <v>1185</v>
      </c>
      <c r="F19" s="3872" t="s">
        <v>1185</v>
      </c>
      <c r="G19" s="3872" t="s">
        <v>1185</v>
      </c>
      <c r="H19" s="3872" t="s">
        <v>1185</v>
      </c>
      <c r="I19" s="3874" t="n">
        <v>0.29604473368643</v>
      </c>
      <c r="J19" s="3874" t="n">
        <v>29.22267440309343</v>
      </c>
    </row>
    <row r="20" spans="1:10" ht="17.25" customHeight="1" x14ac:dyDescent="0.2">
      <c r="A20" s="1507" t="s">
        <v>551</v>
      </c>
      <c r="B20" s="3874" t="n">
        <v>98710.33353373608</v>
      </c>
      <c r="C20" s="3872" t="s">
        <v>1185</v>
      </c>
      <c r="D20" s="3872" t="s">
        <v>1185</v>
      </c>
      <c r="E20" s="3872" t="s">
        <v>1185</v>
      </c>
      <c r="F20" s="3872" t="s">
        <v>1185</v>
      </c>
      <c r="G20" s="3872" t="s">
        <v>1185</v>
      </c>
      <c r="H20" s="3872" t="s">
        <v>1185</v>
      </c>
      <c r="I20" s="3874" t="n">
        <v>0.29604473368643</v>
      </c>
      <c r="J20" s="3874" t="n">
        <v>29.22267440309343</v>
      </c>
    </row>
    <row r="21" spans="1:10" ht="17.25" customHeight="1" x14ac:dyDescent="0.2">
      <c r="A21" s="1465" t="s">
        <v>508</v>
      </c>
      <c r="B21" s="3874" t="n">
        <v>144092.05463837137</v>
      </c>
      <c r="C21" s="3872" t="s">
        <v>1185</v>
      </c>
      <c r="D21" s="3872" t="s">
        <v>1185</v>
      </c>
      <c r="E21" s="3872" t="s">
        <v>1185</v>
      </c>
      <c r="F21" s="3872" t="s">
        <v>1185</v>
      </c>
      <c r="G21" s="3872" t="s">
        <v>1185</v>
      </c>
      <c r="H21" s="3872" t="s">
        <v>1185</v>
      </c>
      <c r="I21" s="3874" t="n">
        <v>4.87732176017215</v>
      </c>
      <c r="J21" s="3874" t="n">
        <v>702.7833135556433</v>
      </c>
    </row>
    <row r="22" spans="1:10" ht="17.25" customHeight="1" x14ac:dyDescent="0.2">
      <c r="A22" s="1507" t="s">
        <v>551</v>
      </c>
      <c r="B22" s="3874" t="n">
        <v>144092.05463837137</v>
      </c>
      <c r="C22" s="3872" t="s">
        <v>1185</v>
      </c>
      <c r="D22" s="3872" t="s">
        <v>1185</v>
      </c>
      <c r="E22" s="3872" t="s">
        <v>1185</v>
      </c>
      <c r="F22" s="3872" t="s">
        <v>1185</v>
      </c>
      <c r="G22" s="3872" t="s">
        <v>1185</v>
      </c>
      <c r="H22" s="3872" t="s">
        <v>1185</v>
      </c>
      <c r="I22" s="3874" t="n">
        <v>4.87732176017215</v>
      </c>
      <c r="J22" s="3874" t="n">
        <v>702.7833135556433</v>
      </c>
    </row>
    <row r="23" spans="1:10" ht="17.25" customHeight="1" x14ac:dyDescent="0.2">
      <c r="A23" s="1465" t="s">
        <v>552</v>
      </c>
      <c r="B23" s="3874" t="n">
        <v>1698200.8911677161</v>
      </c>
      <c r="C23" s="3872" t="s">
        <v>1185</v>
      </c>
      <c r="D23" s="3872" t="s">
        <v>1185</v>
      </c>
      <c r="E23" s="3872" t="s">
        <v>1185</v>
      </c>
      <c r="F23" s="3872" t="s">
        <v>1185</v>
      </c>
      <c r="G23" s="3872" t="s">
        <v>1185</v>
      </c>
      <c r="H23" s="3872" t="s">
        <v>1185</v>
      </c>
      <c r="I23" s="3874" t="n">
        <v>0.047764084455</v>
      </c>
      <c r="J23" s="3874" t="n">
        <v>81.11301078728668</v>
      </c>
    </row>
    <row r="24" spans="1:10" ht="17.25" customHeight="1" x14ac:dyDescent="0.2">
      <c r="A24" s="3884" t="s">
        <v>3124</v>
      </c>
      <c r="B24" s="3871" t="n">
        <v>410.528</v>
      </c>
      <c r="C24" s="3871" t="s">
        <v>1185</v>
      </c>
      <c r="D24" s="3871" t="s">
        <v>1185</v>
      </c>
      <c r="E24" s="3871" t="s">
        <v>1185</v>
      </c>
      <c r="F24" s="3871" t="n">
        <v>503.256956443728</v>
      </c>
      <c r="G24" s="3871" t="s">
        <v>1185</v>
      </c>
      <c r="H24" s="3871" t="s">
        <v>1185</v>
      </c>
      <c r="I24" s="3874" t="n">
        <v>14.20628314685568</v>
      </c>
      <c r="J24" s="3871" t="n">
        <v>5.83207700771237</v>
      </c>
    </row>
    <row r="25">
      <c r="A25" s="3884" t="s">
        <v>3125</v>
      </c>
      <c r="B25" s="3871" t="n">
        <v>81.02399998</v>
      </c>
      <c r="C25" s="3871" t="s">
        <v>1185</v>
      </c>
      <c r="D25" s="3871" t="s">
        <v>1185</v>
      </c>
      <c r="E25" s="3871" t="s">
        <v>1185</v>
      </c>
      <c r="F25" s="3871" t="n">
        <v>53.088085260923</v>
      </c>
      <c r="G25" s="3871" t="s">
        <v>1185</v>
      </c>
      <c r="H25" s="3871" t="s">
        <v>1185</v>
      </c>
      <c r="I25" s="3874" t="n">
        <v>0.23147674143253</v>
      </c>
      <c r="J25" s="3871" t="n">
        <v>0.0187551714932</v>
      </c>
    </row>
    <row r="26">
      <c r="A26" s="3884" t="s">
        <v>3126</v>
      </c>
      <c r="B26" s="3871" t="n">
        <v>12705.204365759</v>
      </c>
      <c r="C26" s="3871" t="s">
        <v>1185</v>
      </c>
      <c r="D26" s="3871" t="s">
        <v>1185</v>
      </c>
      <c r="E26" s="3871" t="s">
        <v>1185</v>
      </c>
      <c r="F26" s="3871" t="n">
        <v>43.3839375488539</v>
      </c>
      <c r="G26" s="3871" t="s">
        <v>1185</v>
      </c>
      <c r="H26" s="3871" t="s">
        <v>1185</v>
      </c>
      <c r="I26" s="3874" t="n">
        <v>0.28602826677456</v>
      </c>
      <c r="J26" s="3871" t="n">
        <v>3.63404758375465</v>
      </c>
    </row>
    <row r="27">
      <c r="A27" s="3884" t="s">
        <v>3127</v>
      </c>
      <c r="B27" s="3871" t="n">
        <v>5321.57972702471</v>
      </c>
      <c r="C27" s="3871" t="s">
        <v>1185</v>
      </c>
      <c r="D27" s="3871" t="s">
        <v>1185</v>
      </c>
      <c r="E27" s="3871" t="s">
        <v>1185</v>
      </c>
      <c r="F27" s="3871" t="n">
        <v>507.067450040962</v>
      </c>
      <c r="G27" s="3871" t="s">
        <v>1185</v>
      </c>
      <c r="H27" s="3871" t="s">
        <v>1185</v>
      </c>
      <c r="I27" s="3874" t="n">
        <v>1.90369776289186</v>
      </c>
      <c r="J27" s="3871" t="n">
        <v>10.1306794213876</v>
      </c>
    </row>
    <row r="28">
      <c r="A28" s="3884" t="s">
        <v>3128</v>
      </c>
      <c r="B28" s="3871" t="n">
        <v>276.6685</v>
      </c>
      <c r="C28" s="3871" t="s">
        <v>1185</v>
      </c>
      <c r="D28" s="3871" t="s">
        <v>1185</v>
      </c>
      <c r="E28" s="3871" t="s">
        <v>1185</v>
      </c>
      <c r="F28" s="3871" t="n">
        <v>245.484420426817</v>
      </c>
      <c r="G28" s="3871" t="s">
        <v>1185</v>
      </c>
      <c r="H28" s="3871" t="s">
        <v>1185</v>
      </c>
      <c r="I28" s="3874" t="n">
        <v>1.38106607475622</v>
      </c>
      <c r="J28" s="3871" t="n">
        <v>0.38209747930369</v>
      </c>
    </row>
    <row r="29">
      <c r="A29" s="3884" t="s">
        <v>3129</v>
      </c>
      <c r="B29" s="3871" t="n">
        <v>1627154.40469748</v>
      </c>
      <c r="C29" s="3871" t="s">
        <v>1185</v>
      </c>
      <c r="D29" s="3871" t="s">
        <v>1185</v>
      </c>
      <c r="E29" s="3871" t="s">
        <v>1185</v>
      </c>
      <c r="F29" s="3871" t="n">
        <v>1.73045174077505</v>
      </c>
      <c r="G29" s="3871" t="s">
        <v>1185</v>
      </c>
      <c r="H29" s="3871" t="s">
        <v>1185</v>
      </c>
      <c r="I29" s="3874" t="n">
        <v>0.03136383258582</v>
      </c>
      <c r="J29" s="3871" t="n">
        <v>51.0337983402138</v>
      </c>
    </row>
    <row r="30">
      <c r="A30" s="3881" t="s">
        <v>2811</v>
      </c>
      <c r="B30" s="3874" t="n">
        <v>52251.4818774725</v>
      </c>
      <c r="C30" s="3872" t="s">
        <v>1185</v>
      </c>
      <c r="D30" s="3872" t="s">
        <v>1185</v>
      </c>
      <c r="E30" s="3872" t="s">
        <v>1185</v>
      </c>
      <c r="F30" s="3872" t="s">
        <v>1185</v>
      </c>
      <c r="G30" s="3872" t="s">
        <v>1185</v>
      </c>
      <c r="H30" s="3872" t="s">
        <v>1185</v>
      </c>
      <c r="I30" s="3874" t="n">
        <v>0.19294296393473</v>
      </c>
      <c r="J30" s="3874" t="n">
        <v>10.08155578342137</v>
      </c>
    </row>
    <row r="31">
      <c r="A31" s="3889" t="s">
        <v>3130</v>
      </c>
      <c r="B31" s="3871" t="n">
        <v>19876.0425391803</v>
      </c>
      <c r="C31" s="3871" t="s">
        <v>1185</v>
      </c>
      <c r="D31" s="3871" t="s">
        <v>1185</v>
      </c>
      <c r="E31" s="3871" t="s">
        <v>1185</v>
      </c>
      <c r="F31" s="3871" t="n">
        <v>1.64709282969118</v>
      </c>
      <c r="G31" s="3871" t="s">
        <v>1185</v>
      </c>
      <c r="H31" s="3871" t="s">
        <v>1185</v>
      </c>
      <c r="I31" s="3874" t="n">
        <v>0.08186141281572</v>
      </c>
      <c r="J31" s="3871" t="n">
        <v>1.62708092344272</v>
      </c>
    </row>
    <row r="32">
      <c r="A32" s="3889" t="s">
        <v>3131</v>
      </c>
      <c r="B32" s="3871" t="n">
        <v>431.519</v>
      </c>
      <c r="C32" s="3871" t="s">
        <v>1185</v>
      </c>
      <c r="D32" s="3871" t="s">
        <v>1185</v>
      </c>
      <c r="E32" s="3871" t="s">
        <v>1185</v>
      </c>
      <c r="F32" s="3871" t="s">
        <v>1185</v>
      </c>
      <c r="G32" s="3871" t="s">
        <v>1185</v>
      </c>
      <c r="H32" s="3871" t="s">
        <v>1185</v>
      </c>
      <c r="I32" s="3874" t="n">
        <v>0.36107308000343</v>
      </c>
      <c r="J32" s="3871" t="n">
        <v>0.15580989441</v>
      </c>
    </row>
    <row r="33">
      <c r="A33" s="3889" t="s">
        <v>3132</v>
      </c>
      <c r="B33" s="3871" t="n">
        <v>4.316</v>
      </c>
      <c r="C33" s="3871" t="s">
        <v>1185</v>
      </c>
      <c r="D33" s="3871" t="s">
        <v>1185</v>
      </c>
      <c r="E33" s="3871" t="s">
        <v>1185</v>
      </c>
      <c r="F33" s="3871" t="n">
        <v>73.269209039548</v>
      </c>
      <c r="G33" s="3871" t="s">
        <v>1185</v>
      </c>
      <c r="H33" s="3871" t="s">
        <v>1185</v>
      </c>
      <c r="I33" s="3874" t="n">
        <v>5.62303913978916</v>
      </c>
      <c r="J33" s="3871" t="n">
        <v>0.02426903692733</v>
      </c>
    </row>
    <row r="34">
      <c r="A34" s="3889" t="s">
        <v>3133</v>
      </c>
      <c r="B34" s="3871" t="n">
        <v>10825.2521465114</v>
      </c>
      <c r="C34" s="3871" t="s">
        <v>1185</v>
      </c>
      <c r="D34" s="3871" t="s">
        <v>1185</v>
      </c>
      <c r="E34" s="3871" t="s">
        <v>1185</v>
      </c>
      <c r="F34" s="3871" t="s">
        <v>1185</v>
      </c>
      <c r="G34" s="3871" t="s">
        <v>1185</v>
      </c>
      <c r="H34" s="3871" t="s">
        <v>1185</v>
      </c>
      <c r="I34" s="3874" t="n">
        <v>0.62791488368434</v>
      </c>
      <c r="J34" s="3871" t="n">
        <v>6.79733694243036</v>
      </c>
    </row>
    <row r="35">
      <c r="A35" s="3889" t="s">
        <v>553</v>
      </c>
      <c r="B35" s="3871" t="n">
        <v>21114.3521917808</v>
      </c>
      <c r="C35" s="3871" t="s">
        <v>1185</v>
      </c>
      <c r="D35" s="3871" t="s">
        <v>1185</v>
      </c>
      <c r="E35" s="3871" t="s">
        <v>1185</v>
      </c>
      <c r="F35" s="3871" t="n">
        <v>6.05941111817172</v>
      </c>
      <c r="G35" s="3871" t="s">
        <v>1185</v>
      </c>
      <c r="H35" s="3871" t="s">
        <v>1185</v>
      </c>
      <c r="I35" s="3874" t="n">
        <v>0.0699552121133</v>
      </c>
      <c r="J35" s="3871" t="n">
        <v>1.47705898621096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43.1080949593277</v>
      </c>
      <c r="G10" s="3871" t="n">
        <v>7.10823243993991</v>
      </c>
      <c r="H10" s="3871" t="n">
        <v>25.4268750997579</v>
      </c>
      <c r="I10" s="3871" t="n">
        <v>22.5064027429899</v>
      </c>
      <c r="J10" s="3871" t="n">
        <v>2.72135490664</v>
      </c>
      <c r="K10" s="3871" t="n">
        <v>9.39391675694603</v>
      </c>
      <c r="L10" s="3871" t="s">
        <v>1185</v>
      </c>
      <c r="M10" s="3871" t="n">
        <v>6.12452668584597</v>
      </c>
    </row>
    <row r="11" spans="1:13" x14ac:dyDescent="0.2">
      <c r="A11" s="3153"/>
      <c r="B11" s="3155"/>
      <c r="C11" s="3157"/>
      <c r="D11" s="1521" t="s">
        <v>577</v>
      </c>
      <c r="E11" s="3871" t="s">
        <v>1185</v>
      </c>
      <c r="F11" s="3871" t="n">
        <v>2.93594788095296</v>
      </c>
      <c r="G11" s="3871" t="n">
        <v>1.4307883009735</v>
      </c>
      <c r="H11" s="3871" t="n">
        <v>4.11943065957795</v>
      </c>
      <c r="I11" s="3871" t="n">
        <v>1.28518569165794</v>
      </c>
      <c r="J11" s="3871" t="s">
        <v>1185</v>
      </c>
      <c r="K11" s="3871" t="n">
        <v>0.57641885083968</v>
      </c>
      <c r="L11" s="3871" t="s">
        <v>1185</v>
      </c>
      <c r="M11" s="3871" t="n">
        <v>0.03959504948053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14.2550074431802</v>
      </c>
      <c r="G13" s="3871" t="n">
        <v>0.1</v>
      </c>
      <c r="H13" s="3871" t="n">
        <v>3.50468508447402</v>
      </c>
      <c r="I13" s="3871" t="n">
        <v>9.10940457185033</v>
      </c>
      <c r="J13" s="3871" t="n">
        <v>0.5</v>
      </c>
      <c r="K13" s="3871" t="n">
        <v>12.2249592729902</v>
      </c>
      <c r="L13" s="3871" t="s">
        <v>1185</v>
      </c>
      <c r="M13" s="3871" t="n">
        <v>10.7382703250739</v>
      </c>
    </row>
    <row r="14" spans="1:13" x14ac:dyDescent="0.2">
      <c r="A14" s="3153"/>
      <c r="B14" s="3155"/>
      <c r="C14" s="3158"/>
      <c r="D14" s="1521" t="s">
        <v>577</v>
      </c>
      <c r="E14" s="3871" t="s">
        <v>1185</v>
      </c>
      <c r="F14" s="3871" t="n">
        <v>27.6224665574258</v>
      </c>
      <c r="G14" s="3871" t="n">
        <v>0.5</v>
      </c>
      <c r="H14" s="3871" t="n">
        <v>4.0</v>
      </c>
      <c r="I14" s="3871" t="n">
        <v>1.5</v>
      </c>
      <c r="J14" s="3871" t="s">
        <v>1185</v>
      </c>
      <c r="K14" s="3871" t="n">
        <v>2.71682923404813</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18.3862608028269</v>
      </c>
      <c r="G16" s="3871" t="n">
        <v>6.77752938890586</v>
      </c>
      <c r="H16" s="3871" t="n">
        <v>26.1841863932253</v>
      </c>
      <c r="I16" s="3871" t="n">
        <v>36.6282454727635</v>
      </c>
      <c r="J16" s="3871" t="n">
        <v>2.23473856614225</v>
      </c>
      <c r="K16" s="3871" t="n">
        <v>3.71949939863068</v>
      </c>
      <c r="L16" s="3871" t="s">
        <v>1185</v>
      </c>
      <c r="M16" s="3871" t="n">
        <v>16.8291697080286</v>
      </c>
    </row>
    <row r="17" spans="1:13" x14ac:dyDescent="0.2">
      <c r="A17" s="3153"/>
      <c r="B17" s="3159"/>
      <c r="C17" s="3160"/>
      <c r="D17" s="1521" t="s">
        <v>577</v>
      </c>
      <c r="E17" s="3871" t="s">
        <v>1185</v>
      </c>
      <c r="F17" s="3871" t="n">
        <v>2.00610133077886</v>
      </c>
      <c r="G17" s="3871" t="n">
        <v>0.47186031559946</v>
      </c>
      <c r="H17" s="3871" t="n">
        <v>4.42040028772779</v>
      </c>
      <c r="I17" s="3871" t="n">
        <v>10.1155703728383</v>
      </c>
      <c r="J17" s="3871" t="s">
        <v>1185</v>
      </c>
      <c r="K17" s="3871" t="n">
        <v>0.68170970464934</v>
      </c>
      <c r="L17" s="3871" t="s">
        <v>1185</v>
      </c>
      <c r="M17" s="3871" t="n">
        <v>0.28696473520285</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16.2207111803071</v>
      </c>
      <c r="G19" s="3871" t="n">
        <v>0.1</v>
      </c>
      <c r="H19" s="3871" t="n">
        <v>4.11268643997142</v>
      </c>
      <c r="I19" s="3871" t="n">
        <v>1.0</v>
      </c>
      <c r="J19" s="3871" t="n">
        <v>0.5</v>
      </c>
      <c r="K19" s="3871" t="n">
        <v>4.71253404877037</v>
      </c>
      <c r="L19" s="3871" t="s">
        <v>1185</v>
      </c>
      <c r="M19" s="3871" t="n">
        <v>15.9885267925808</v>
      </c>
    </row>
    <row r="20" spans="1:13" x14ac:dyDescent="0.2">
      <c r="A20" s="3153"/>
      <c r="B20" s="3159"/>
      <c r="C20" s="3158"/>
      <c r="D20" s="1521" t="s">
        <v>577</v>
      </c>
      <c r="E20" s="3871" t="s">
        <v>1185</v>
      </c>
      <c r="F20" s="3871" t="n">
        <v>29.8544032949024</v>
      </c>
      <c r="G20" s="3871" t="n">
        <v>0.5</v>
      </c>
      <c r="H20" s="3871" t="n">
        <v>4.0</v>
      </c>
      <c r="I20" s="3871" t="n">
        <v>1.5</v>
      </c>
      <c r="J20" s="3871" t="s">
        <v>1185</v>
      </c>
      <c r="K20" s="3871" t="n">
        <v>1.32913087405224</v>
      </c>
      <c r="L20" s="3871" t="s">
        <v>1185</v>
      </c>
      <c r="M20" s="3871" t="n">
        <v>29.7650430737061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92778.4431840348</v>
      </c>
      <c r="C10" s="3872" t="s">
        <v>1185</v>
      </c>
      <c r="D10" s="3872" t="s">
        <v>1185</v>
      </c>
      <c r="E10" s="3874" t="n">
        <v>0.7469552192648</v>
      </c>
      <c r="F10" s="3874" t="n">
        <v>1568.684885985507</v>
      </c>
      <c r="G10" s="3874" t="n">
        <v>72.2551923415176</v>
      </c>
      <c r="H10" s="3874" t="n">
        <v>1643.877942340006</v>
      </c>
      <c r="I10" s="3874" t="n">
        <v>2056.830626011662</v>
      </c>
      <c r="J10" s="3874" t="n">
        <v>3.14922275269554</v>
      </c>
      <c r="K10" s="3874" t="n">
        <v>248.8659277734052</v>
      </c>
      <c r="L10" s="3874" t="s">
        <v>1185</v>
      </c>
      <c r="M10" s="3874" t="n">
        <v>444.8753876763128</v>
      </c>
      <c r="N10" s="3874" t="n">
        <v>6039.286140100371</v>
      </c>
      <c r="O10" s="3872" t="s">
        <v>1185</v>
      </c>
      <c r="P10" s="3872" t="s">
        <v>1185</v>
      </c>
      <c r="Q10" s="3874" t="n">
        <v>0.34410805426274</v>
      </c>
      <c r="R10" s="3872" t="s">
        <v>1185</v>
      </c>
      <c r="S10" s="3872" t="s">
        <v>1185</v>
      </c>
      <c r="T10" s="3874" t="n">
        <v>31.9258095615842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23542.3053267407</v>
      </c>
      <c r="C12" s="3871" t="n">
        <v>112.330506134074</v>
      </c>
      <c r="D12" s="3874" t="n">
        <v>607.806692180627</v>
      </c>
      <c r="E12" s="3871" t="n">
        <v>0.7469552192648</v>
      </c>
      <c r="F12" s="3871" t="n">
        <v>1040.03761444164</v>
      </c>
      <c r="G12" s="3871" t="n">
        <v>25.8358059533907</v>
      </c>
      <c r="H12" s="3871" t="n">
        <v>748.789261314464</v>
      </c>
      <c r="I12" s="3871" t="n">
        <v>567.239928219582</v>
      </c>
      <c r="J12" s="3871" t="n">
        <v>1.50679700366091</v>
      </c>
      <c r="K12" s="3871" t="n">
        <v>168.025504011986</v>
      </c>
      <c r="L12" s="3871" t="s">
        <v>1185</v>
      </c>
      <c r="M12" s="3871" t="n">
        <v>91.3629112995528</v>
      </c>
      <c r="N12" s="3874" t="n">
        <v>2643.5447774635413</v>
      </c>
      <c r="O12" s="3872" t="s">
        <v>1185</v>
      </c>
      <c r="P12" s="3872" t="s">
        <v>1185</v>
      </c>
      <c r="Q12" s="3874" t="n">
        <v>0.54515141408808</v>
      </c>
      <c r="R12" s="3872" t="s">
        <v>1185</v>
      </c>
      <c r="S12" s="3872" t="s">
        <v>1185</v>
      </c>
      <c r="T12" s="3871" t="n">
        <v>12.8341210397661</v>
      </c>
      <c r="U12" s="3872" t="s">
        <v>1185</v>
      </c>
      <c r="V12" s="3872" t="s">
        <v>1185</v>
      </c>
    </row>
    <row r="13" spans="1:22" x14ac:dyDescent="0.2">
      <c r="A13" s="994" t="s">
        <v>500</v>
      </c>
      <c r="B13" s="3871" t="n">
        <v>69236.1378572941</v>
      </c>
      <c r="C13" s="3871" t="n">
        <v>51.6571944195627</v>
      </c>
      <c r="D13" s="3874" t="n">
        <v>395.38190920366</v>
      </c>
      <c r="E13" s="3871" t="s">
        <v>1185</v>
      </c>
      <c r="F13" s="3871" t="n">
        <v>528.647271543867</v>
      </c>
      <c r="G13" s="3871" t="n">
        <v>46.4193863881269</v>
      </c>
      <c r="H13" s="3871" t="n">
        <v>895.088681025542</v>
      </c>
      <c r="I13" s="3871" t="n">
        <v>1489.59069779208</v>
      </c>
      <c r="J13" s="3871" t="n">
        <v>1.64242574903463</v>
      </c>
      <c r="K13" s="3871" t="n">
        <v>80.8404237614192</v>
      </c>
      <c r="L13" s="3871" t="s">
        <v>1185</v>
      </c>
      <c r="M13" s="3871" t="n">
        <v>353.51247637676</v>
      </c>
      <c r="N13" s="3874" t="n">
        <v>3395.7413626368298</v>
      </c>
      <c r="O13" s="3872" t="s">
        <v>1185</v>
      </c>
      <c r="P13" s="3872" t="s">
        <v>1185</v>
      </c>
      <c r="Q13" s="3874" t="n">
        <v>0.27574745086401</v>
      </c>
      <c r="R13" s="3872" t="s">
        <v>1185</v>
      </c>
      <c r="S13" s="3872" t="s">
        <v>1185</v>
      </c>
      <c r="T13" s="3871" t="n">
        <v>19.0916885218181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98710.33353373608</v>
      </c>
      <c r="C20" s="3872" t="s">
        <v>1185</v>
      </c>
      <c r="D20" s="3872" t="s">
        <v>1185</v>
      </c>
      <c r="E20" s="3874" t="s">
        <v>2943</v>
      </c>
      <c r="F20" s="3874" t="n">
        <v>0.22438215969</v>
      </c>
      <c r="G20" s="3874" t="s">
        <v>2943</v>
      </c>
      <c r="H20" s="3874" t="n">
        <v>209.269859135065</v>
      </c>
      <c r="I20" s="3874" t="n">
        <v>753.259614602372</v>
      </c>
      <c r="J20" s="3874" t="s">
        <v>2955</v>
      </c>
      <c r="K20" s="3874" t="s">
        <v>2946</v>
      </c>
      <c r="L20" s="3874" t="s">
        <v>2943</v>
      </c>
      <c r="M20" s="3874" t="n">
        <v>3.95641560831087</v>
      </c>
      <c r="N20" s="3874" t="s">
        <v>1185</v>
      </c>
      <c r="O20" s="3872" t="s">
        <v>1185</v>
      </c>
      <c r="P20" s="3872" t="s">
        <v>1185</v>
      </c>
      <c r="Q20" s="3874" t="n">
        <v>0.01742232140775</v>
      </c>
      <c r="R20" s="3872" t="s">
        <v>1185</v>
      </c>
      <c r="S20" s="3872" t="s">
        <v>1185</v>
      </c>
      <c r="T20" s="3874" t="n">
        <v>1.71976315709136</v>
      </c>
      <c r="U20" s="3872" t="s">
        <v>1185</v>
      </c>
      <c r="V20" s="3872" t="s">
        <v>1185</v>
      </c>
    </row>
    <row r="21" spans="1:22" x14ac:dyDescent="0.2">
      <c r="A21" s="1557" t="s">
        <v>551</v>
      </c>
      <c r="B21" s="3874" t="n">
        <v>98710.33353373608</v>
      </c>
      <c r="C21" s="3872" t="s">
        <v>1185</v>
      </c>
      <c r="D21" s="3872" t="s">
        <v>1185</v>
      </c>
      <c r="E21" s="3874" t="s">
        <v>2943</v>
      </c>
      <c r="F21" s="3874" t="n">
        <v>0.22438215969</v>
      </c>
      <c r="G21" s="3874" t="s">
        <v>2943</v>
      </c>
      <c r="H21" s="3874" t="n">
        <v>209.269859135065</v>
      </c>
      <c r="I21" s="3874" t="n">
        <v>753.259614602372</v>
      </c>
      <c r="J21" s="3874" t="s">
        <v>2955</v>
      </c>
      <c r="K21" s="3874" t="s">
        <v>2946</v>
      </c>
      <c r="L21" s="3874" t="s">
        <v>2943</v>
      </c>
      <c r="M21" s="3874" t="n">
        <v>3.95641560831087</v>
      </c>
      <c r="N21" s="3874" t="s">
        <v>1185</v>
      </c>
      <c r="O21" s="3872" t="s">
        <v>1185</v>
      </c>
      <c r="P21" s="3872" t="s">
        <v>1185</v>
      </c>
      <c r="Q21" s="3874" t="n">
        <v>0.01742232140775</v>
      </c>
      <c r="R21" s="3872" t="s">
        <v>1185</v>
      </c>
      <c r="S21" s="3872" t="s">
        <v>1185</v>
      </c>
      <c r="T21" s="3874" t="n">
        <v>1.71976315709136</v>
      </c>
      <c r="U21" s="3872" t="s">
        <v>1185</v>
      </c>
      <c r="V21" s="3872" t="s">
        <v>1185</v>
      </c>
    </row>
    <row r="22" spans="1:22" x14ac:dyDescent="0.2">
      <c r="A22" s="1555" t="s">
        <v>621</v>
      </c>
      <c r="B22" s="3874" t="n">
        <v>144092.05463837137</v>
      </c>
      <c r="C22" s="3872" t="s">
        <v>1185</v>
      </c>
      <c r="D22" s="3872" t="s">
        <v>1185</v>
      </c>
      <c r="E22" s="3874" t="n">
        <v>0.285771510936</v>
      </c>
      <c r="F22" s="3874" t="n">
        <v>965.532475697717</v>
      </c>
      <c r="G22" s="3874" t="n">
        <v>10.1750891641556</v>
      </c>
      <c r="H22" s="3874" t="n">
        <v>182.080897600609</v>
      </c>
      <c r="I22" s="3874" t="n">
        <v>19.961559965419</v>
      </c>
      <c r="J22" s="3874" t="n">
        <v>0.12206942376152</v>
      </c>
      <c r="K22" s="3874" t="n">
        <v>76.7544384638176</v>
      </c>
      <c r="L22" s="3874" t="s">
        <v>2943</v>
      </c>
      <c r="M22" s="3874" t="n">
        <v>239.659261067021</v>
      </c>
      <c r="N22" s="3874" t="s">
        <v>1185</v>
      </c>
      <c r="O22" s="3872" t="s">
        <v>1185</v>
      </c>
      <c r="P22" s="3872" t="s">
        <v>1185</v>
      </c>
      <c r="Q22" s="3874" t="n">
        <v>0.05348674862889</v>
      </c>
      <c r="R22" s="3872" t="s">
        <v>1185</v>
      </c>
      <c r="S22" s="3872" t="s">
        <v>1185</v>
      </c>
      <c r="T22" s="3874" t="n">
        <v>7.70701550586224</v>
      </c>
      <c r="U22" s="3872" t="s">
        <v>1185</v>
      </c>
      <c r="V22" s="3872" t="s">
        <v>1185</v>
      </c>
    </row>
    <row r="23" spans="1:22" x14ac:dyDescent="0.2">
      <c r="A23" s="1557" t="s">
        <v>551</v>
      </c>
      <c r="B23" s="3874" t="n">
        <v>144092.05463837137</v>
      </c>
      <c r="C23" s="3872" t="s">
        <v>1185</v>
      </c>
      <c r="D23" s="3872" t="s">
        <v>1185</v>
      </c>
      <c r="E23" s="3874" t="n">
        <v>0.285771510936</v>
      </c>
      <c r="F23" s="3874" t="n">
        <v>965.532475697717</v>
      </c>
      <c r="G23" s="3874" t="n">
        <v>10.1750891641556</v>
      </c>
      <c r="H23" s="3874" t="n">
        <v>182.080897600609</v>
      </c>
      <c r="I23" s="3874" t="n">
        <v>19.961559965419</v>
      </c>
      <c r="J23" s="3874" t="n">
        <v>0.12206942376152</v>
      </c>
      <c r="K23" s="3874" t="n">
        <v>76.7544384638176</v>
      </c>
      <c r="L23" s="3874" t="s">
        <v>2943</v>
      </c>
      <c r="M23" s="3874" t="n">
        <v>239.659261067021</v>
      </c>
      <c r="N23" s="3874" t="s">
        <v>1185</v>
      </c>
      <c r="O23" s="3872" t="s">
        <v>1185</v>
      </c>
      <c r="P23" s="3872" t="s">
        <v>1185</v>
      </c>
      <c r="Q23" s="3874" t="n">
        <v>0.05348674862889</v>
      </c>
      <c r="R23" s="3872" t="s">
        <v>1185</v>
      </c>
      <c r="S23" s="3872" t="s">
        <v>1185</v>
      </c>
      <c r="T23" s="3874" t="n">
        <v>7.70701550586224</v>
      </c>
      <c r="U23" s="3872" t="s">
        <v>1185</v>
      </c>
      <c r="V23" s="3872" t="s">
        <v>1185</v>
      </c>
    </row>
    <row r="24" spans="1:22" ht="13.5" x14ac:dyDescent="0.2">
      <c r="A24" s="1555" t="s">
        <v>622</v>
      </c>
      <c r="B24" s="3874" t="n">
        <v>1698200.8911677161</v>
      </c>
      <c r="C24" s="3872" t="s">
        <v>1185</v>
      </c>
      <c r="D24" s="3872" t="s">
        <v>1185</v>
      </c>
      <c r="E24" s="3874" t="s">
        <v>1185</v>
      </c>
      <c r="F24" s="3874" t="n">
        <v>54.28824708703736</v>
      </c>
      <c r="G24" s="3874" t="n">
        <v>66.3386167429</v>
      </c>
      <c r="H24" s="3874" t="n">
        <v>645.1927081855656</v>
      </c>
      <c r="I24" s="3874" t="n">
        <v>300.50170404038147</v>
      </c>
      <c r="J24" s="3874" t="n">
        <v>2.61144</v>
      </c>
      <c r="K24" s="3874" t="n">
        <v>23.7423768401533</v>
      </c>
      <c r="L24" s="3874" t="s">
        <v>1185</v>
      </c>
      <c r="M24" s="3874" t="n">
        <v>517.4906971346693</v>
      </c>
      <c r="N24" s="3874" t="n">
        <v>1610.165790030707</v>
      </c>
      <c r="O24" s="3872" t="s">
        <v>1185</v>
      </c>
      <c r="P24" s="3872" t="s">
        <v>1185</v>
      </c>
      <c r="Q24" s="3874" t="n">
        <v>0.00369649852194</v>
      </c>
      <c r="R24" s="3872" t="s">
        <v>1185</v>
      </c>
      <c r="S24" s="3872" t="s">
        <v>1185</v>
      </c>
      <c r="T24" s="3874" t="n">
        <v>6.2773970841655</v>
      </c>
      <c r="U24" s="3872" t="s">
        <v>1185</v>
      </c>
      <c r="V24" s="3872" t="s">
        <v>1185</v>
      </c>
    </row>
    <row r="25" spans="1:22" x14ac:dyDescent="0.2">
      <c r="A25" s="3884" t="s">
        <v>3124</v>
      </c>
      <c r="B25" s="3871" t="n">
        <v>410.528</v>
      </c>
      <c r="C25" s="3871" t="s">
        <v>1185</v>
      </c>
      <c r="D25" s="3874" t="n">
        <v>503.256956443728</v>
      </c>
      <c r="E25" s="3871" t="s">
        <v>1185</v>
      </c>
      <c r="F25" s="3871" t="n">
        <v>9.97834598332606</v>
      </c>
      <c r="G25" s="3871" t="n">
        <v>0.00507575424</v>
      </c>
      <c r="H25" s="3871" t="n">
        <v>13.926637897029</v>
      </c>
      <c r="I25" s="3871" t="n">
        <v>1.58950052269551</v>
      </c>
      <c r="J25" s="3871" t="s">
        <v>1185</v>
      </c>
      <c r="K25" s="3871" t="s">
        <v>1185</v>
      </c>
      <c r="L25" s="3871" t="s">
        <v>1185</v>
      </c>
      <c r="M25" s="3871" t="n">
        <v>0.21275603552</v>
      </c>
      <c r="N25" s="3874" t="n">
        <v>25.71231619281057</v>
      </c>
      <c r="O25" s="3872" t="s">
        <v>1185</v>
      </c>
      <c r="P25" s="3872" t="s">
        <v>1185</v>
      </c>
      <c r="Q25" s="3874" t="n">
        <v>0.4583346428468</v>
      </c>
      <c r="R25" s="3872" t="s">
        <v>1185</v>
      </c>
      <c r="S25" s="3872" t="s">
        <v>1185</v>
      </c>
      <c r="T25" s="3871" t="n">
        <v>0.18815920425861</v>
      </c>
      <c r="U25" s="3872" t="s">
        <v>1185</v>
      </c>
      <c r="V25" s="3872" t="s">
        <v>1185</v>
      </c>
    </row>
    <row r="26">
      <c r="A26" s="3884" t="s">
        <v>3125</v>
      </c>
      <c r="B26" s="3871" t="n">
        <v>81.02399998</v>
      </c>
      <c r="C26" s="3871" t="s">
        <v>1185</v>
      </c>
      <c r="D26" s="3874" t="n">
        <v>53.088085260923</v>
      </c>
      <c r="E26" s="3871" t="s">
        <v>1185</v>
      </c>
      <c r="F26" s="3871" t="s">
        <v>1185</v>
      </c>
      <c r="G26" s="3871" t="s">
        <v>1185</v>
      </c>
      <c r="H26" s="3871" t="n">
        <v>0.33390852916619</v>
      </c>
      <c r="I26" s="3871" t="n">
        <v>1.24910890367978</v>
      </c>
      <c r="J26" s="3871" t="s">
        <v>1185</v>
      </c>
      <c r="K26" s="3871" t="s">
        <v>1185</v>
      </c>
      <c r="L26" s="3871" t="s">
        <v>1185</v>
      </c>
      <c r="M26" s="3871" t="n">
        <v>0.00469196230137</v>
      </c>
      <c r="N26" s="3874" t="n">
        <v>1.58770939514734</v>
      </c>
      <c r="O26" s="3872" t="s">
        <v>1185</v>
      </c>
      <c r="P26" s="3872" t="s">
        <v>1185</v>
      </c>
      <c r="Q26" s="3874" t="n">
        <v>0.10251222786533</v>
      </c>
      <c r="R26" s="3872" t="s">
        <v>1185</v>
      </c>
      <c r="S26" s="3872" t="s">
        <v>1185</v>
      </c>
      <c r="T26" s="3871" t="n">
        <v>0.00830595074851</v>
      </c>
      <c r="U26" s="3872" t="s">
        <v>1185</v>
      </c>
      <c r="V26" s="3872" t="s">
        <v>1185</v>
      </c>
    </row>
    <row r="27">
      <c r="A27" s="3884" t="s">
        <v>3126</v>
      </c>
      <c r="B27" s="3871" t="n">
        <v>12705.204365759</v>
      </c>
      <c r="C27" s="3871" t="s">
        <v>1185</v>
      </c>
      <c r="D27" s="3874" t="n">
        <v>43.3839375488539</v>
      </c>
      <c r="E27" s="3871" t="s">
        <v>1185</v>
      </c>
      <c r="F27" s="3871" t="n">
        <v>0.56802233195</v>
      </c>
      <c r="G27" s="3871" t="s">
        <v>1185</v>
      </c>
      <c r="H27" s="3871" t="n">
        <v>65.3959112069697</v>
      </c>
      <c r="I27" s="3871" t="n">
        <v>126.912838673957</v>
      </c>
      <c r="J27" s="3871" t="s">
        <v>1185</v>
      </c>
      <c r="K27" s="3871" t="s">
        <v>1185</v>
      </c>
      <c r="L27" s="3871" t="s">
        <v>1185</v>
      </c>
      <c r="M27" s="3871" t="n">
        <v>0.18688119446712</v>
      </c>
      <c r="N27" s="3874" t="n">
        <v>193.06365340734382</v>
      </c>
      <c r="O27" s="3872" t="s">
        <v>1185</v>
      </c>
      <c r="P27" s="3872" t="s">
        <v>1185</v>
      </c>
      <c r="Q27" s="3874" t="n">
        <v>0.04426852111925</v>
      </c>
      <c r="R27" s="3872" t="s">
        <v>1185</v>
      </c>
      <c r="S27" s="3872" t="s">
        <v>1185</v>
      </c>
      <c r="T27" s="3871" t="n">
        <v>0.56244060779004</v>
      </c>
      <c r="U27" s="3872" t="s">
        <v>1185</v>
      </c>
      <c r="V27" s="3872" t="s">
        <v>1185</v>
      </c>
    </row>
    <row r="28">
      <c r="A28" s="3884" t="s">
        <v>3127</v>
      </c>
      <c r="B28" s="3871" t="n">
        <v>5321.57972702471</v>
      </c>
      <c r="C28" s="3871" t="s">
        <v>1185</v>
      </c>
      <c r="D28" s="3874" t="n">
        <v>507.067450040962</v>
      </c>
      <c r="E28" s="3871" t="s">
        <v>1185</v>
      </c>
      <c r="F28" s="3871" t="s">
        <v>1185</v>
      </c>
      <c r="G28" s="3871" t="n">
        <v>12.55140738</v>
      </c>
      <c r="H28" s="3871" t="n">
        <v>111.503205328163</v>
      </c>
      <c r="I28" s="3871" t="n">
        <v>145.3065170621</v>
      </c>
      <c r="J28" s="3871" t="n">
        <v>2.61144</v>
      </c>
      <c r="K28" s="3871" t="s">
        <v>1185</v>
      </c>
      <c r="L28" s="3871" t="s">
        <v>1185</v>
      </c>
      <c r="M28" s="3871" t="n">
        <v>3.73815093383362</v>
      </c>
      <c r="N28" s="3874" t="n">
        <v>275.7107207040966</v>
      </c>
      <c r="O28" s="3872" t="s">
        <v>1185</v>
      </c>
      <c r="P28" s="3872" t="s">
        <v>1185</v>
      </c>
      <c r="Q28" s="3874" t="n">
        <v>0.28787537754027</v>
      </c>
      <c r="R28" s="3872" t="s">
        <v>1185</v>
      </c>
      <c r="S28" s="3872" t="s">
        <v>1185</v>
      </c>
      <c r="T28" s="3871" t="n">
        <v>1.53195177302791</v>
      </c>
      <c r="U28" s="3872" t="s">
        <v>1185</v>
      </c>
      <c r="V28" s="3872" t="s">
        <v>1185</v>
      </c>
    </row>
    <row r="29">
      <c r="A29" s="3884" t="s">
        <v>3128</v>
      </c>
      <c r="B29" s="3871" t="n">
        <v>276.6685</v>
      </c>
      <c r="C29" s="3871" t="s">
        <v>1185</v>
      </c>
      <c r="D29" s="3874" t="n">
        <v>245.484420426817</v>
      </c>
      <c r="E29" s="3871" t="s">
        <v>1185</v>
      </c>
      <c r="F29" s="3871" t="s">
        <v>1185</v>
      </c>
      <c r="G29" s="3871" t="s">
        <v>1185</v>
      </c>
      <c r="H29" s="3871" t="n">
        <v>2.80831555633003</v>
      </c>
      <c r="I29" s="3871" t="n">
        <v>5.62496487518742</v>
      </c>
      <c r="J29" s="3871" t="s">
        <v>1185</v>
      </c>
      <c r="K29" s="3871" t="s">
        <v>1185</v>
      </c>
      <c r="L29" s="3871" t="s">
        <v>1185</v>
      </c>
      <c r="M29" s="3871" t="s">
        <v>1185</v>
      </c>
      <c r="N29" s="3874" t="n">
        <v>8.43328043151745</v>
      </c>
      <c r="O29" s="3872" t="s">
        <v>1185</v>
      </c>
      <c r="P29" s="3872" t="s">
        <v>1185</v>
      </c>
      <c r="Q29" s="3874" t="n">
        <v>0.07975370594777</v>
      </c>
      <c r="R29" s="3872" t="s">
        <v>1185</v>
      </c>
      <c r="S29" s="3872" t="s">
        <v>1185</v>
      </c>
      <c r="T29" s="3871" t="n">
        <v>0.02206533819401</v>
      </c>
      <c r="U29" s="3872" t="s">
        <v>1185</v>
      </c>
      <c r="V29" s="3872" t="s">
        <v>1185</v>
      </c>
    </row>
    <row r="30">
      <c r="A30" s="3884" t="s">
        <v>3129</v>
      </c>
      <c r="B30" s="3871" t="n">
        <v>1627154.40469748</v>
      </c>
      <c r="C30" s="3871" t="s">
        <v>1185</v>
      </c>
      <c r="D30" s="3874" t="n">
        <v>1.73045174077505</v>
      </c>
      <c r="E30" s="3871" t="s">
        <v>1185</v>
      </c>
      <c r="F30" s="3871" t="n">
        <v>16.6775801422739</v>
      </c>
      <c r="G30" s="3871" t="n">
        <v>53.78213360866</v>
      </c>
      <c r="H30" s="3871" t="n">
        <v>401.088166123888</v>
      </c>
      <c r="I30" s="3871" t="n">
        <v>15.8937415473983</v>
      </c>
      <c r="J30" s="3871" t="s">
        <v>1185</v>
      </c>
      <c r="K30" s="3871" t="n">
        <v>23.7423768401533</v>
      </c>
      <c r="L30" s="3871" t="s">
        <v>1185</v>
      </c>
      <c r="M30" s="3871" t="n">
        <v>472.880609561492</v>
      </c>
      <c r="N30" s="3874" t="n">
        <v>984.0646078238656</v>
      </c>
      <c r="O30" s="3872" t="s">
        <v>1185</v>
      </c>
      <c r="P30" s="3872" t="s">
        <v>1185</v>
      </c>
      <c r="Q30" s="3874" t="n">
        <v>0.00203356492116</v>
      </c>
      <c r="R30" s="3872" t="s">
        <v>1185</v>
      </c>
      <c r="S30" s="3872" t="s">
        <v>1185</v>
      </c>
      <c r="T30" s="3871" t="n">
        <v>3.30892411870229</v>
      </c>
      <c r="U30" s="3872" t="s">
        <v>1185</v>
      </c>
      <c r="V30" s="3872" t="s">
        <v>1185</v>
      </c>
    </row>
    <row r="31">
      <c r="A31" s="3881" t="s">
        <v>2811</v>
      </c>
      <c r="B31" s="3874" t="n">
        <v>52251.4818774725</v>
      </c>
      <c r="C31" s="3872" t="s">
        <v>1185</v>
      </c>
      <c r="D31" s="3872" t="s">
        <v>1185</v>
      </c>
      <c r="E31" s="3874" t="s">
        <v>1185</v>
      </c>
      <c r="F31" s="3874" t="n">
        <v>27.0642986294874</v>
      </c>
      <c r="G31" s="3874" t="s">
        <v>1185</v>
      </c>
      <c r="H31" s="3874" t="n">
        <v>50.13656354401969</v>
      </c>
      <c r="I31" s="3874" t="n">
        <v>3.92503245536348</v>
      </c>
      <c r="J31" s="3874" t="s">
        <v>1185</v>
      </c>
      <c r="K31" s="3874" t="s">
        <v>1185</v>
      </c>
      <c r="L31" s="3874" t="s">
        <v>1185</v>
      </c>
      <c r="M31" s="3874" t="n">
        <v>40.46760744705522</v>
      </c>
      <c r="N31" s="3874" t="n">
        <v>121.59350207592578</v>
      </c>
      <c r="O31" s="3872" t="s">
        <v>1185</v>
      </c>
      <c r="P31" s="3872" t="s">
        <v>1185</v>
      </c>
      <c r="Q31" s="3874" t="n">
        <v>0.01254605741099</v>
      </c>
      <c r="R31" s="3872" t="s">
        <v>1185</v>
      </c>
      <c r="S31" s="3872" t="s">
        <v>1185</v>
      </c>
      <c r="T31" s="3874" t="n">
        <v>0.65555009144413</v>
      </c>
      <c r="U31" s="3872" t="s">
        <v>1185</v>
      </c>
      <c r="V31" s="3872" t="s">
        <v>1185</v>
      </c>
    </row>
    <row r="32">
      <c r="A32" s="3889" t="s">
        <v>3130</v>
      </c>
      <c r="B32" s="3871" t="n">
        <v>19876.0425391803</v>
      </c>
      <c r="C32" s="3871" t="s">
        <v>1185</v>
      </c>
      <c r="D32" s="3874" t="n">
        <v>1.64709282969118</v>
      </c>
      <c r="E32" s="3871" t="s">
        <v>1185</v>
      </c>
      <c r="F32" s="3871" t="n">
        <v>6.1201035448</v>
      </c>
      <c r="G32" s="3871" t="s">
        <v>1185</v>
      </c>
      <c r="H32" s="3871" t="n">
        <v>33.4944533173152</v>
      </c>
      <c r="I32" s="3871" t="s">
        <v>1185</v>
      </c>
      <c r="J32" s="3871" t="s">
        <v>1185</v>
      </c>
      <c r="K32" s="3871" t="s">
        <v>1185</v>
      </c>
      <c r="L32" s="3871" t="s">
        <v>1185</v>
      </c>
      <c r="M32" s="3871" t="n">
        <v>3.3969665088</v>
      </c>
      <c r="N32" s="3874" t="n">
        <v>43.0115233709152</v>
      </c>
      <c r="O32" s="3872" t="s">
        <v>1185</v>
      </c>
      <c r="P32" s="3872" t="s">
        <v>1185</v>
      </c>
      <c r="Q32" s="3874" t="n">
        <v>0.01499298681439</v>
      </c>
      <c r="R32" s="3872" t="s">
        <v>1185</v>
      </c>
      <c r="S32" s="3872" t="s">
        <v>1185</v>
      </c>
      <c r="T32" s="3871" t="n">
        <v>0.29800124371224</v>
      </c>
      <c r="U32" s="3872" t="s">
        <v>1185</v>
      </c>
      <c r="V32" s="3872" t="s">
        <v>1185</v>
      </c>
    </row>
    <row r="33">
      <c r="A33" s="3889" t="s">
        <v>3131</v>
      </c>
      <c r="B33" s="3871" t="n">
        <v>431.519</v>
      </c>
      <c r="C33" s="3871" t="s">
        <v>1185</v>
      </c>
      <c r="D33" s="3874" t="s">
        <v>1185</v>
      </c>
      <c r="E33" s="3871" t="s">
        <v>1185</v>
      </c>
      <c r="F33" s="3871" t="s">
        <v>1185</v>
      </c>
      <c r="G33" s="3871" t="s">
        <v>1185</v>
      </c>
      <c r="H33" s="3871" t="s">
        <v>1185</v>
      </c>
      <c r="I33" s="3871" t="n">
        <v>3.487284</v>
      </c>
      <c r="J33" s="3871" t="s">
        <v>1185</v>
      </c>
      <c r="K33" s="3871" t="s">
        <v>1185</v>
      </c>
      <c r="L33" s="3871" t="s">
        <v>1185</v>
      </c>
      <c r="M33" s="3871" t="s">
        <v>1185</v>
      </c>
      <c r="N33" s="3874" t="n">
        <v>3.487284</v>
      </c>
      <c r="O33" s="3872" t="s">
        <v>1185</v>
      </c>
      <c r="P33" s="3872" t="s">
        <v>1185</v>
      </c>
      <c r="Q33" s="3874" t="s">
        <v>1185</v>
      </c>
      <c r="R33" s="3872" t="s">
        <v>1185</v>
      </c>
      <c r="S33" s="3872" t="s">
        <v>1185</v>
      </c>
      <c r="T33" s="3871" t="s">
        <v>1185</v>
      </c>
      <c r="U33" s="3872" t="s">
        <v>1185</v>
      </c>
      <c r="V33" s="3872" t="s">
        <v>1185</v>
      </c>
    </row>
    <row r="34">
      <c r="A34" s="3889" t="s">
        <v>3132</v>
      </c>
      <c r="B34" s="3871" t="n">
        <v>4.316</v>
      </c>
      <c r="C34" s="3871" t="s">
        <v>1185</v>
      </c>
      <c r="D34" s="3874" t="n">
        <v>73.269209039548</v>
      </c>
      <c r="E34" s="3871" t="s">
        <v>1185</v>
      </c>
      <c r="F34" s="3871" t="s">
        <v>1185</v>
      </c>
      <c r="G34" s="3871" t="s">
        <v>1185</v>
      </c>
      <c r="H34" s="3871" t="n">
        <v>9.4387334652E-4</v>
      </c>
      <c r="I34" s="3871" t="n">
        <v>0.24205420536348</v>
      </c>
      <c r="J34" s="3871" t="s">
        <v>1185</v>
      </c>
      <c r="K34" s="3871" t="s">
        <v>1185</v>
      </c>
      <c r="L34" s="3871" t="s">
        <v>1185</v>
      </c>
      <c r="M34" s="3871" t="n">
        <v>0.00113619451</v>
      </c>
      <c r="N34" s="3874" t="n">
        <v>0.24413427322</v>
      </c>
      <c r="O34" s="3872" t="s">
        <v>1185</v>
      </c>
      <c r="P34" s="3872" t="s">
        <v>1185</v>
      </c>
      <c r="Q34" s="3874" t="n">
        <v>0.00448047143188</v>
      </c>
      <c r="R34" s="3872" t="s">
        <v>1185</v>
      </c>
      <c r="S34" s="3872" t="s">
        <v>1185</v>
      </c>
      <c r="T34" s="3871" t="n">
        <v>1.93377147E-5</v>
      </c>
      <c r="U34" s="3872" t="s">
        <v>1185</v>
      </c>
      <c r="V34" s="3872" t="s">
        <v>1185</v>
      </c>
    </row>
    <row r="35">
      <c r="A35" s="3889" t="s">
        <v>3133</v>
      </c>
      <c r="B35" s="3871" t="n">
        <v>10825.2521465114</v>
      </c>
      <c r="C35" s="3871" t="s">
        <v>1185</v>
      </c>
      <c r="D35" s="3874" t="s">
        <v>1185</v>
      </c>
      <c r="E35" s="3871" t="s">
        <v>1185</v>
      </c>
      <c r="F35" s="3871" t="n">
        <v>20.9441950846874</v>
      </c>
      <c r="G35" s="3871" t="s">
        <v>1185</v>
      </c>
      <c r="H35" s="3871" t="n">
        <v>16.636566293084</v>
      </c>
      <c r="I35" s="3871" t="s">
        <v>1185</v>
      </c>
      <c r="J35" s="3871" t="s">
        <v>1185</v>
      </c>
      <c r="K35" s="3871" t="s">
        <v>1185</v>
      </c>
      <c r="L35" s="3871" t="s">
        <v>1185</v>
      </c>
      <c r="M35" s="3871" t="n">
        <v>7.07306513908432</v>
      </c>
      <c r="N35" s="3874" t="n">
        <v>44.65382651685572</v>
      </c>
      <c r="O35" s="3872" t="s">
        <v>1185</v>
      </c>
      <c r="P35" s="3872" t="s">
        <v>1185</v>
      </c>
      <c r="Q35" s="3874" t="n">
        <v>0.02866964219272</v>
      </c>
      <c r="R35" s="3872" t="s">
        <v>1185</v>
      </c>
      <c r="S35" s="3872" t="s">
        <v>1185</v>
      </c>
      <c r="T35" s="3871" t="n">
        <v>0.31035610568647</v>
      </c>
      <c r="U35" s="3872" t="s">
        <v>1185</v>
      </c>
      <c r="V35" s="3872" t="s">
        <v>1185</v>
      </c>
    </row>
    <row r="36">
      <c r="A36" s="3889" t="s">
        <v>553</v>
      </c>
      <c r="B36" s="3871" t="n">
        <v>21114.3521917808</v>
      </c>
      <c r="C36" s="3871" t="s">
        <v>1185</v>
      </c>
      <c r="D36" s="3874" t="n">
        <v>6.05941111817172</v>
      </c>
      <c r="E36" s="3871" t="s">
        <v>1185</v>
      </c>
      <c r="F36" s="3871" t="s">
        <v>1185</v>
      </c>
      <c r="G36" s="3871" t="s">
        <v>1185</v>
      </c>
      <c r="H36" s="3871" t="n">
        <v>0.00460006027397</v>
      </c>
      <c r="I36" s="3871" t="n">
        <v>0.19569425</v>
      </c>
      <c r="J36" s="3871" t="s">
        <v>1185</v>
      </c>
      <c r="K36" s="3871" t="s">
        <v>1185</v>
      </c>
      <c r="L36" s="3871" t="s">
        <v>1185</v>
      </c>
      <c r="M36" s="3871" t="n">
        <v>29.9964396046609</v>
      </c>
      <c r="N36" s="3874" t="n">
        <v>30.19673391493487</v>
      </c>
      <c r="O36" s="3872" t="s">
        <v>1185</v>
      </c>
      <c r="P36" s="3872" t="s">
        <v>1185</v>
      </c>
      <c r="Q36" s="3874" t="n">
        <v>0.0022341866756</v>
      </c>
      <c r="R36" s="3872" t="s">
        <v>1185</v>
      </c>
      <c r="S36" s="3872" t="s">
        <v>1185</v>
      </c>
      <c r="T36" s="3871" t="n">
        <v>0.04717340433072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1.6982260040591965E9</v>
      </c>
      <c r="P37" s="3871" t="n">
        <v>1.0848941342786364E8</v>
      </c>
      <c r="Q37" s="3872" t="s">
        <v>1185</v>
      </c>
      <c r="R37" s="3874" t="n">
        <v>0.01558789751448</v>
      </c>
      <c r="S37" s="3874" t="n">
        <v>0.01176054052003</v>
      </c>
      <c r="T37" s="3872" t="s">
        <v>1185</v>
      </c>
      <c r="U37" s="3871" t="n">
        <v>26.47177290770553</v>
      </c>
      <c r="V37" s="3871" t="n">
        <v>1.27589414261222</v>
      </c>
    </row>
    <row r="38" spans="1:22" x14ac:dyDescent="0.2">
      <c r="A38" s="1561" t="s">
        <v>624</v>
      </c>
      <c r="B38" s="3872" t="s">
        <v>1185</v>
      </c>
      <c r="C38" s="3872" t="s">
        <v>1185</v>
      </c>
      <c r="D38" s="3872" t="s">
        <v>1185</v>
      </c>
      <c r="E38" s="3874" t="n">
        <v>1.0327267302008</v>
      </c>
      <c r="F38" s="3874" t="n">
        <v>2588.7299909299513</v>
      </c>
      <c r="G38" s="3874" t="n">
        <v>148.7688982485732</v>
      </c>
      <c r="H38" s="3874" t="n">
        <v>2680.421407261246</v>
      </c>
      <c r="I38" s="3872" t="s">
        <v>1185</v>
      </c>
      <c r="J38" s="3874" t="n">
        <v>5.88273217645706</v>
      </c>
      <c r="K38" s="3874" t="n">
        <v>349.3627430773761</v>
      </c>
      <c r="L38" s="3872" t="s">
        <v>1185</v>
      </c>
      <c r="M38" s="3874" t="n">
        <v>1205.981761486314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2699.2285955611146</v>
      </c>
      <c r="G39" s="3874" t="n">
        <v>7.40688276234222</v>
      </c>
      <c r="H39" s="3874" t="n">
        <v>6214.130817284905</v>
      </c>
      <c r="I39" s="3872" t="s">
        <v>1185</v>
      </c>
      <c r="J39" s="3874" t="n">
        <v>7775.664722898695</v>
      </c>
      <c r="K39" s="3874" t="n">
        <v>1342.9263881771499</v>
      </c>
      <c r="L39" s="3872" t="s">
        <v>1185</v>
      </c>
      <c r="M39" s="3874" t="n">
        <v>4225.68003264305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10.98047345639323</v>
      </c>
      <c r="G40" s="3871" t="n">
        <v>0.00173157880973</v>
      </c>
      <c r="H40" s="3871" t="n">
        <v>26.17448313884213</v>
      </c>
      <c r="I40" s="3872" t="s">
        <v>1185</v>
      </c>
      <c r="J40" s="3871" t="n">
        <v>0.07188052623516</v>
      </c>
      <c r="K40" s="3871" t="n">
        <v>0.73726470199574</v>
      </c>
      <c r="L40" s="3872" t="s">
        <v>1185</v>
      </c>
      <c r="M40" s="3871" t="n">
        <v>8.00814622024121</v>
      </c>
      <c r="N40" s="3872" t="s">
        <v>1185</v>
      </c>
      <c r="O40" s="3872" t="s">
        <v>1185</v>
      </c>
      <c r="P40" s="3872" t="s">
        <v>1185</v>
      </c>
      <c r="Q40" s="3874" t="n">
        <v>6586.359937803268</v>
      </c>
      <c r="R40" s="3872" t="s">
        <v>1185</v>
      </c>
      <c r="S40" s="3872" t="s">
        <v>1185</v>
      </c>
      <c r="T40" s="3874" t="n">
        <v>45.9739796225172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104.31763579952886</v>
      </c>
      <c r="G8" s="144"/>
      <c r="H8" s="144"/>
      <c r="I8" s="144"/>
    </row>
    <row r="9" spans="1:9" ht="12" customHeight="1" x14ac:dyDescent="0.2">
      <c r="A9" s="1465" t="s">
        <v>643</v>
      </c>
      <c r="B9" s="3871" t="n">
        <v>1.6692219</v>
      </c>
      <c r="C9" s="3871" t="s">
        <v>1185</v>
      </c>
      <c r="D9" s="3871" t="s">
        <v>1185</v>
      </c>
      <c r="E9" s="3874" t="n">
        <v>17.67823189563787</v>
      </c>
      <c r="F9" s="3871" t="n">
        <v>29.50889183347724</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31.07322394558784</v>
      </c>
      <c r="F11" s="3871" t="n">
        <v>47.15179023186154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435.69574869347855</v>
      </c>
    </row>
    <row r="9" spans="1:5" ht="29.25" customHeight="1" x14ac:dyDescent="0.2">
      <c r="A9" s="1614" t="s">
        <v>1369</v>
      </c>
      <c r="B9" s="3874" t="s">
        <v>665</v>
      </c>
      <c r="C9" s="3871" t="n">
        <v>1.1337459257478666E10</v>
      </c>
      <c r="D9" s="3874" t="n">
        <v>0.00917084861731</v>
      </c>
      <c r="E9" s="3871" t="n">
        <v>163.38790687258103</v>
      </c>
    </row>
    <row r="10" spans="1:5" ht="29.25" customHeight="1" x14ac:dyDescent="0.2">
      <c r="A10" s="1614" t="s">
        <v>1370</v>
      </c>
      <c r="B10" s="3874" t="s">
        <v>667</v>
      </c>
      <c r="C10" s="3874" t="n">
        <v>5.643056405441026E9</v>
      </c>
      <c r="D10" s="3874" t="n">
        <v>0.00881396631626</v>
      </c>
      <c r="E10" s="3874" t="n">
        <v>78.15925712307644</v>
      </c>
    </row>
    <row r="11" spans="1:5" ht="25.5" customHeight="1" x14ac:dyDescent="0.2">
      <c r="A11" s="1614" t="s">
        <v>669</v>
      </c>
      <c r="B11" s="3874" t="s">
        <v>670</v>
      </c>
      <c r="C11" s="3871" t="n">
        <v>4.987881980214548E9</v>
      </c>
      <c r="D11" s="3874" t="n">
        <v>0.00890810087038</v>
      </c>
      <c r="E11" s="3871" t="n">
        <v>69.82258770031694</v>
      </c>
    </row>
    <row r="12" spans="1:5" ht="22.5" customHeight="1" x14ac:dyDescent="0.2">
      <c r="A12" s="1614" t="s">
        <v>671</v>
      </c>
      <c r="B12" s="3874" t="s">
        <v>672</v>
      </c>
      <c r="C12" s="3871" t="n">
        <v>1.5330711158031082E8</v>
      </c>
      <c r="D12" s="3874" t="n">
        <v>0.00947625226805</v>
      </c>
      <c r="E12" s="3871" t="n">
        <v>2.28293507171925</v>
      </c>
    </row>
    <row r="13" spans="1:5" ht="20.25" customHeight="1" x14ac:dyDescent="0.2">
      <c r="A13" s="1616" t="s">
        <v>673</v>
      </c>
      <c r="B13" s="3874" t="s">
        <v>674</v>
      </c>
      <c r="C13" s="3871" t="n">
        <v>5.0186731364616656E8</v>
      </c>
      <c r="D13" s="3874" t="n">
        <v>0.00767608549204</v>
      </c>
      <c r="E13" s="3871" t="n">
        <v>6.05373435104025</v>
      </c>
    </row>
    <row r="14" spans="1:5" ht="14.25" customHeight="1" x14ac:dyDescent="0.2">
      <c r="A14" s="1614" t="s">
        <v>675</v>
      </c>
      <c r="B14" s="3874" t="s">
        <v>676</v>
      </c>
      <c r="C14" s="3871" t="n">
        <v>3.1305530788173766E9</v>
      </c>
      <c r="D14" s="3874" t="n">
        <v>0.01428945065566</v>
      </c>
      <c r="E14" s="3871" t="n">
        <v>70.29610302738571</v>
      </c>
    </row>
    <row r="15" spans="1:5" ht="14.25" customHeight="1" x14ac:dyDescent="0.2">
      <c r="A15" s="1614" t="s">
        <v>677</v>
      </c>
      <c r="B15" s="3874" t="s">
        <v>678</v>
      </c>
      <c r="C15" s="3871" t="n">
        <v>4.950026981898424E9</v>
      </c>
      <c r="D15" s="3874" t="n">
        <v>0.00946643309387</v>
      </c>
      <c r="E15" s="3871" t="n">
        <v>73.63572737239421</v>
      </c>
    </row>
    <row r="16" spans="1:5" ht="25.5" customHeight="1" x14ac:dyDescent="0.2">
      <c r="A16" s="1614" t="s">
        <v>1373</v>
      </c>
      <c r="B16" s="3874" t="s">
        <v>2702</v>
      </c>
      <c r="C16" s="3871" t="n">
        <v>2.0316618299805033E8</v>
      </c>
      <c r="D16" s="3874" t="n">
        <v>0.00631665657717</v>
      </c>
      <c r="E16" s="3871" t="n">
        <v>2.01666300957628</v>
      </c>
    </row>
    <row r="17" spans="1:5" ht="14.25" customHeight="1" x14ac:dyDescent="0.2">
      <c r="A17" s="1614" t="s">
        <v>1371</v>
      </c>
      <c r="B17" s="3874" t="s">
        <v>3200</v>
      </c>
      <c r="C17" s="3871" t="n">
        <v>4299562.115214197</v>
      </c>
      <c r="D17" s="3874" t="n">
        <v>7.13393237345025</v>
      </c>
      <c r="E17" s="3871" t="n">
        <v>48.20009128846489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100.8035220140967</v>
      </c>
    </row>
    <row r="20" spans="1:5" ht="24" customHeight="1" x14ac:dyDescent="0.2">
      <c r="A20" s="1521" t="s">
        <v>1372</v>
      </c>
      <c r="B20" s="3874" t="s">
        <v>682</v>
      </c>
      <c r="C20" s="3871" t="n">
        <v>1.973567720490637E9</v>
      </c>
      <c r="D20" s="3874" t="n">
        <v>0.0102904632312</v>
      </c>
      <c r="E20" s="3871" t="n">
        <v>31.91402666885936</v>
      </c>
    </row>
    <row r="21" spans="1:5" x14ac:dyDescent="0.2">
      <c r="A21" s="1521" t="s">
        <v>683</v>
      </c>
      <c r="B21" s="3874" t="s">
        <v>3201</v>
      </c>
      <c r="C21" s="3871" t="n">
        <v>6.344746562210138E9</v>
      </c>
      <c r="D21" s="3874" t="n">
        <v>0.00690945955608</v>
      </c>
      <c r="E21" s="3871" t="n">
        <v>68.88949534523734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5592.658646594969</v>
      </c>
    </row>
    <row r="9" spans="1:4" ht="13.5" x14ac:dyDescent="0.2">
      <c r="A9" s="1662" t="s">
        <v>727</v>
      </c>
      <c r="B9" s="3871" t="n">
        <v>1.0830506944416199E7</v>
      </c>
      <c r="C9" s="3874" t="n">
        <v>0.1199997335696</v>
      </c>
      <c r="D9" s="3871" t="n">
        <v>4765.412475096512</v>
      </c>
    </row>
    <row r="10" spans="1:4" ht="13.5" x14ac:dyDescent="0.2">
      <c r="A10" s="1662" t="s">
        <v>728</v>
      </c>
      <c r="B10" s="3871" t="n">
        <v>1735293.8303857201</v>
      </c>
      <c r="C10" s="3874" t="n">
        <v>0.13001405772111</v>
      </c>
      <c r="D10" s="3871" t="n">
        <v>827.2461714984561</v>
      </c>
    </row>
    <row r="11" spans="1:4" x14ac:dyDescent="0.2">
      <c r="A11" s="1663" t="s">
        <v>522</v>
      </c>
      <c r="B11" s="3871" t="n">
        <v>6219899.637259384</v>
      </c>
      <c r="C11" s="3874" t="n">
        <v>0.19998662207888</v>
      </c>
      <c r="D11" s="3871" t="n">
        <v>4560.954633125581</v>
      </c>
    </row>
    <row r="12" spans="1:4" x14ac:dyDescent="0.2">
      <c r="A12" s="1663" t="s">
        <v>1375</v>
      </c>
      <c r="B12" s="3871" t="n">
        <v>2134583.8996714237</v>
      </c>
      <c r="C12" s="3874" t="n">
        <v>0.11536315646571</v>
      </c>
      <c r="D12" s="3871" t="n">
        <v>902.9252334922696</v>
      </c>
    </row>
    <row r="13" spans="1:4" x14ac:dyDescent="0.2">
      <c r="A13" s="1663" t="s">
        <v>1376</v>
      </c>
      <c r="B13" s="3874" t="n">
        <v>2.1176902967997763E7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-325880.4015560375</v>
      </c>
      <c r="C7" s="3873" t="n">
        <v>446.3599351035808</v>
      </c>
      <c r="D7" s="3873" t="n">
        <v>50.49221154109286</v>
      </c>
      <c r="E7" s="3873" t="n">
        <v>36.90448577977865</v>
      </c>
      <c r="F7" s="3873" t="n">
        <v>1237.9480524708442</v>
      </c>
      <c r="G7" s="3873" t="n">
        <v>1327.064871111463</v>
      </c>
      <c r="H7" s="461"/>
    </row>
    <row r="8" spans="1:8" x14ac:dyDescent="0.2">
      <c r="A8" s="1677" t="s">
        <v>733</v>
      </c>
      <c r="B8" s="3873" t="n">
        <v>-406938.10204068624</v>
      </c>
      <c r="C8" s="3873" t="n">
        <v>100.93519965154888</v>
      </c>
      <c r="D8" s="3873" t="n">
        <v>20.21234841217001</v>
      </c>
      <c r="E8" s="3873" t="n">
        <v>22.75781641084281</v>
      </c>
      <c r="F8" s="3873" t="n">
        <v>845.0172193445526</v>
      </c>
      <c r="G8" s="3873" t="n">
        <v>64.09229786375218</v>
      </c>
      <c r="H8" s="461"/>
    </row>
    <row r="9" spans="1:8" x14ac:dyDescent="0.2">
      <c r="A9" s="1678" t="s">
        <v>734</v>
      </c>
      <c r="B9" s="3873" t="n">
        <v>-362958.6278069351</v>
      </c>
      <c r="C9" s="3873" t="n">
        <v>42.09296402806797</v>
      </c>
      <c r="D9" s="3873" t="n">
        <v>1.93776212449581</v>
      </c>
      <c r="E9" s="3871" t="n">
        <v>21.84870454216384</v>
      </c>
      <c r="F9" s="3871" t="n">
        <v>806.4924238024394</v>
      </c>
      <c r="G9" s="3871" t="n">
        <v>62.72441892381882</v>
      </c>
      <c r="H9" s="461"/>
    </row>
    <row r="10" spans="1:8" x14ac:dyDescent="0.2">
      <c r="A10" s="1686" t="s">
        <v>735</v>
      </c>
      <c r="B10" s="3873" t="n">
        <v>-44396.120933135884</v>
      </c>
      <c r="C10" s="3873" t="n">
        <v>1.79547056176126</v>
      </c>
      <c r="D10" s="3873" t="n">
        <v>1.62942674461014</v>
      </c>
      <c r="E10" s="3871" t="n">
        <v>0.90911186867897</v>
      </c>
      <c r="F10" s="3871" t="n">
        <v>38.52479554211319</v>
      </c>
      <c r="G10" s="3871" t="n">
        <v>1.36787893993336</v>
      </c>
      <c r="H10" s="461"/>
    </row>
    <row r="11" spans="1:8" x14ac:dyDescent="0.2">
      <c r="A11" s="1689" t="s">
        <v>736</v>
      </c>
      <c r="B11" s="3873" t="n">
        <v>55040.810654138375</v>
      </c>
      <c r="C11" s="3873" t="n">
        <v>38.45220838483568</v>
      </c>
      <c r="D11" s="3873" t="n">
        <v>9.43068219056858</v>
      </c>
      <c r="E11" s="3873" t="n">
        <v>2.50946482792074</v>
      </c>
      <c r="F11" s="3873" t="n">
        <v>80.67346996677743</v>
      </c>
      <c r="G11" s="3873" t="n">
        <v>0.1888668433376</v>
      </c>
      <c r="H11" s="461"/>
    </row>
    <row r="12" spans="1:8" x14ac:dyDescent="0.2">
      <c r="A12" s="1678" t="s">
        <v>738</v>
      </c>
      <c r="B12" s="3873" t="n">
        <v>13933.620510816438</v>
      </c>
      <c r="C12" s="3873" t="n">
        <v>2.76954485209794</v>
      </c>
      <c r="D12" s="3873" t="n">
        <v>0.15544490253049</v>
      </c>
      <c r="E12" s="3871" t="n">
        <v>1.96023328106477</v>
      </c>
      <c r="F12" s="3871" t="n">
        <v>61.45009570338457</v>
      </c>
      <c r="G12" s="3871" t="n">
        <v>0.1809701926892</v>
      </c>
      <c r="H12" s="461"/>
    </row>
    <row r="13" spans="1:8" x14ac:dyDescent="0.2">
      <c r="A13" s="1678" t="s">
        <v>739</v>
      </c>
      <c r="B13" s="3873" t="n">
        <v>39939.260280020615</v>
      </c>
      <c r="C13" s="3873" t="n">
        <v>2.1880963044253</v>
      </c>
      <c r="D13" s="3873" t="n">
        <v>9.27523728803809</v>
      </c>
      <c r="E13" s="3871" t="n">
        <v>0.54923154685597</v>
      </c>
      <c r="F13" s="3871" t="n">
        <v>19.22337426339286</v>
      </c>
      <c r="G13" s="3871" t="n">
        <v>0.0078966506484</v>
      </c>
      <c r="H13" s="461"/>
    </row>
    <row r="14" spans="1:8" x14ac:dyDescent="0.2">
      <c r="A14" s="1677" t="s">
        <v>740</v>
      </c>
      <c r="B14" s="3873" t="n">
        <v>7404.722698593765</v>
      </c>
      <c r="C14" s="3873" t="n">
        <v>167.0882770859965</v>
      </c>
      <c r="D14" s="3873" t="n">
        <v>1.71773816357341</v>
      </c>
      <c r="E14" s="3873" t="n">
        <v>9.26060124730087</v>
      </c>
      <c r="F14" s="3873" t="n">
        <v>228.24425122266993</v>
      </c>
      <c r="G14" s="3873" t="n">
        <v>4.26549829227474</v>
      </c>
      <c r="H14" s="461"/>
    </row>
    <row r="15" spans="1:8" x14ac:dyDescent="0.2">
      <c r="A15" s="1678" t="s">
        <v>742</v>
      </c>
      <c r="B15" s="3873" t="n">
        <v>33582.51291276914</v>
      </c>
      <c r="C15" s="3873" t="n">
        <v>8.68014001965626</v>
      </c>
      <c r="D15" s="3873" t="n">
        <v>0.88377725017651</v>
      </c>
      <c r="E15" s="3871" t="n">
        <v>8.64161233217893</v>
      </c>
      <c r="F15" s="3871" t="n">
        <v>206.4908840042994</v>
      </c>
      <c r="G15" s="3871" t="n">
        <v>4.25062945347227</v>
      </c>
      <c r="H15" s="461"/>
    </row>
    <row r="16" spans="1:8" x14ac:dyDescent="0.2">
      <c r="A16" s="1686" t="s">
        <v>743</v>
      </c>
      <c r="B16" s="3873" t="n">
        <v>-26838.439045996005</v>
      </c>
      <c r="C16" s="3873" t="n">
        <v>1.68301213548222</v>
      </c>
      <c r="D16" s="3873" t="n">
        <v>0.72190611340334</v>
      </c>
      <c r="E16" s="3871" t="n">
        <v>0.61898891512194</v>
      </c>
      <c r="F16" s="3871" t="n">
        <v>21.75336721837052</v>
      </c>
      <c r="G16" s="3871" t="n">
        <v>0.01486883880247</v>
      </c>
      <c r="H16" s="461"/>
    </row>
    <row r="17" spans="1:8" ht="14.25" x14ac:dyDescent="0.2">
      <c r="A17" s="1689" t="s">
        <v>744</v>
      </c>
      <c r="B17" s="3873" t="n">
        <v>17640.386106847574</v>
      </c>
      <c r="C17" s="3873" t="n">
        <v>121.440994032099</v>
      </c>
      <c r="D17" s="3873" t="n">
        <v>0.98279311262491</v>
      </c>
      <c r="E17" s="3873" t="n">
        <v>0.62333538135004</v>
      </c>
      <c r="F17" s="3873" t="n">
        <v>22.1902212830711</v>
      </c>
      <c r="G17" s="3873" t="s">
        <v>2947</v>
      </c>
      <c r="H17" s="461"/>
    </row>
    <row r="18" spans="1:8" x14ac:dyDescent="0.2">
      <c r="A18" s="1678" t="s">
        <v>746</v>
      </c>
      <c r="B18" s="3873" t="n">
        <v>10604.898671186787</v>
      </c>
      <c r="C18" s="3873" t="n">
        <v>1.57008016203933</v>
      </c>
      <c r="D18" s="3873" t="n">
        <v>0.03968361699141</v>
      </c>
      <c r="E18" s="3871" t="s">
        <v>2946</v>
      </c>
      <c r="F18" s="3871" t="s">
        <v>2946</v>
      </c>
      <c r="G18" s="3871" t="s">
        <v>2946</v>
      </c>
      <c r="H18" s="461"/>
    </row>
    <row r="19" spans="1:8" x14ac:dyDescent="0.2">
      <c r="A19" s="1678" t="s">
        <v>747</v>
      </c>
      <c r="B19" s="3873" t="n">
        <v>5590.484215874624</v>
      </c>
      <c r="C19" s="3873" t="n">
        <v>1.20489887664303</v>
      </c>
      <c r="D19" s="3873" t="n">
        <v>0.30678943133075</v>
      </c>
      <c r="E19" s="3871" t="n">
        <v>0.62333538135004</v>
      </c>
      <c r="F19" s="3871" t="n">
        <v>22.1902212830711</v>
      </c>
      <c r="G19" s="3871" t="s">
        <v>2946</v>
      </c>
      <c r="H19" s="461"/>
    </row>
    <row r="20" spans="1:8" x14ac:dyDescent="0.2">
      <c r="A20" s="1677" t="s">
        <v>748</v>
      </c>
      <c r="B20" s="3873" t="n">
        <v>38279.48059728153</v>
      </c>
      <c r="C20" s="3873" t="n">
        <v>5.18063158103039</v>
      </c>
      <c r="D20" s="3873" t="n">
        <v>13.43882338590329</v>
      </c>
      <c r="E20" s="3873" t="n">
        <v>0.78456757442067</v>
      </c>
      <c r="F20" s="3873" t="n">
        <v>27.71127257311734</v>
      </c>
      <c r="G20" s="3873" t="s">
        <v>2947</v>
      </c>
      <c r="H20" s="461"/>
    </row>
    <row r="21" spans="1:8" x14ac:dyDescent="0.2">
      <c r="A21" s="1678" t="s">
        <v>750</v>
      </c>
      <c r="B21" s="3873" t="n">
        <v>3149.426879754013</v>
      </c>
      <c r="C21" s="3873" t="n">
        <v>1.629731842</v>
      </c>
      <c r="D21" s="3873" t="n">
        <v>0.53707658136707</v>
      </c>
      <c r="E21" s="3871" t="s">
        <v>2946</v>
      </c>
      <c r="F21" s="3871" t="s">
        <v>2946</v>
      </c>
      <c r="G21" s="3871" t="s">
        <v>2946</v>
      </c>
      <c r="H21" s="461"/>
    </row>
    <row r="22" spans="1:8" x14ac:dyDescent="0.2">
      <c r="A22" s="1686" t="s">
        <v>751</v>
      </c>
      <c r="B22" s="3873" t="n">
        <v>35033.42834880916</v>
      </c>
      <c r="C22" s="3873" t="n">
        <v>0.847537051</v>
      </c>
      <c r="D22" s="3873" t="n">
        <v>12.87578683046443</v>
      </c>
      <c r="E22" s="3871" t="n">
        <v>0.78456757442067</v>
      </c>
      <c r="F22" s="3871" t="n">
        <v>27.71127257311734</v>
      </c>
      <c r="G22" s="3871" t="s">
        <v>2946</v>
      </c>
      <c r="H22" s="461"/>
    </row>
    <row r="23" spans="1:8" ht="14.25" x14ac:dyDescent="0.2">
      <c r="A23" s="1689" t="s">
        <v>752</v>
      </c>
      <c r="B23" s="3873" t="n">
        <v>126.1558852220873</v>
      </c>
      <c r="C23" s="3873" t="n">
        <v>3.89847063778924</v>
      </c>
      <c r="D23" s="3873" t="n">
        <v>0.40069935718158</v>
      </c>
      <c r="E23" s="3873" t="n">
        <v>0.96870033794352</v>
      </c>
      <c r="F23" s="3873" t="n">
        <v>34.1116180806559</v>
      </c>
      <c r="G23" s="3873" t="n">
        <v>5.11674271209838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126.1558852220873</v>
      </c>
      <c r="C25" s="3873" t="s">
        <v>2939</v>
      </c>
      <c r="D25" s="3873" t="n">
        <v>8.64956027E-6</v>
      </c>
      <c r="E25" s="3871" t="n">
        <v>0.96870033794352</v>
      </c>
      <c r="F25" s="3871" t="n">
        <v>34.1116180806559</v>
      </c>
      <c r="G25" s="3871" t="n">
        <v>5.11674271209838</v>
      </c>
      <c r="H25" s="461"/>
    </row>
    <row r="26" spans="1:8" ht="14.25" x14ac:dyDescent="0.2">
      <c r="A26" s="1677" t="s">
        <v>755</v>
      </c>
      <c r="B26" s="3873" t="n">
        <v>-37512.78045743459</v>
      </c>
      <c r="C26" s="3872" t="s">
        <v>1185</v>
      </c>
      <c r="D26" s="3872" t="s">
        <v>1185</v>
      </c>
      <c r="E26" s="3872" t="s">
        <v>1185</v>
      </c>
      <c r="F26" s="3872" t="s">
        <v>1185</v>
      </c>
      <c r="G26" s="3872" t="s">
        <v>1185</v>
      </c>
      <c r="H26" s="144"/>
    </row>
    <row r="27" spans="1:8" x14ac:dyDescent="0.2">
      <c r="A27" s="1682" t="s">
        <v>756</v>
      </c>
      <c r="B27" s="3873" t="n">
        <v>78.925</v>
      </c>
      <c r="C27" s="3873" t="n">
        <v>9.36415373028109</v>
      </c>
      <c r="D27" s="3873" t="n">
        <v>1.03767092104792</v>
      </c>
      <c r="E27" s="3873" t="s">
        <v>2939</v>
      </c>
      <c r="F27" s="3873" t="s">
        <v>2939</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163089.18673543487</v>
      </c>
      <c r="C7" s="3871" t="s">
        <v>2939</v>
      </c>
      <c r="D7" s="3871" t="n">
        <v>19.00945027953965</v>
      </c>
      <c r="E7" s="3871" t="n">
        <v>29.11355199840032</v>
      </c>
      <c r="F7" s="3871" t="s">
        <v>2940</v>
      </c>
      <c r="G7" s="3871" t="n">
        <v>7.15172777801465</v>
      </c>
      <c r="H7" s="3871" t="n">
        <v>3.837504</v>
      </c>
      <c r="I7" s="3871" t="n">
        <v>50.27784037338342</v>
      </c>
      <c r="J7" s="3871" t="n">
        <v>3.18748737495782</v>
      </c>
      <c r="K7" s="3871" t="s">
        <v>2940</v>
      </c>
      <c r="L7" s="3874" t="n">
        <v>163201.76429723916</v>
      </c>
    </row>
    <row r="8" spans="1:12" ht="13.5" x14ac:dyDescent="0.2">
      <c r="A8" s="1698" t="s">
        <v>2192</v>
      </c>
      <c r="B8" s="3871" t="s">
        <v>2939</v>
      </c>
      <c r="C8" s="3871" t="n">
        <v>2910.1478777326356</v>
      </c>
      <c r="D8" s="3871" t="s">
        <v>2939</v>
      </c>
      <c r="E8" s="3871" t="s">
        <v>2939</v>
      </c>
      <c r="F8" s="3871" t="s">
        <v>2939</v>
      </c>
      <c r="G8" s="3871" t="s">
        <v>2939</v>
      </c>
      <c r="H8" s="3871" t="s">
        <v>2939</v>
      </c>
      <c r="I8" s="3871" t="n">
        <v>0.005188685</v>
      </c>
      <c r="J8" s="3871" t="n">
        <v>0.021133626</v>
      </c>
      <c r="K8" s="3871" t="s">
        <v>2940</v>
      </c>
      <c r="L8" s="3874" t="n">
        <v>2910.1742000436357</v>
      </c>
    </row>
    <row r="9" spans="1:12" ht="13.5" x14ac:dyDescent="0.2">
      <c r="A9" s="1698" t="s">
        <v>2193</v>
      </c>
      <c r="B9" s="3871" t="n">
        <v>32.89805122096389</v>
      </c>
      <c r="C9" s="3871" t="s">
        <v>2939</v>
      </c>
      <c r="D9" s="3871" t="n">
        <v>123987.36272277236</v>
      </c>
      <c r="E9" s="3871" t="n">
        <v>734.1029217215201</v>
      </c>
      <c r="F9" s="3871" t="s">
        <v>2940</v>
      </c>
      <c r="G9" s="3871" t="n">
        <v>11.48592396885492</v>
      </c>
      <c r="H9" s="3871" t="n">
        <v>2.352945</v>
      </c>
      <c r="I9" s="3871" t="n">
        <v>136.26542115934967</v>
      </c>
      <c r="J9" s="3871" t="n">
        <v>2.94118665211133</v>
      </c>
      <c r="K9" s="3871" t="s">
        <v>2940</v>
      </c>
      <c r="L9" s="3874" t="n">
        <v>124907.40917249516</v>
      </c>
    </row>
    <row r="10" spans="1:12" ht="13.5" x14ac:dyDescent="0.2">
      <c r="A10" s="1698" t="s">
        <v>2194</v>
      </c>
      <c r="B10" s="3871" t="n">
        <v>175.80807292273522</v>
      </c>
      <c r="C10" s="3871" t="n">
        <v>3.90486776554541</v>
      </c>
      <c r="D10" s="3871" t="n">
        <v>613.0582322340493</v>
      </c>
      <c r="E10" s="3871" t="n">
        <v>88090.0617848208</v>
      </c>
      <c r="F10" s="3871" t="n">
        <v>6.156</v>
      </c>
      <c r="G10" s="3871" t="n">
        <v>12.33898672747725</v>
      </c>
      <c r="H10" s="3871" t="n">
        <v>5.686938</v>
      </c>
      <c r="I10" s="3871" t="n">
        <v>76.89687971417318</v>
      </c>
      <c r="J10" s="3871" t="n">
        <v>30.14378698199696</v>
      </c>
      <c r="K10" s="3871" t="s">
        <v>2940</v>
      </c>
      <c r="L10" s="3874" t="n">
        <v>89014.05554916678</v>
      </c>
    </row>
    <row r="11" spans="1:12" ht="13.5" x14ac:dyDescent="0.2">
      <c r="A11" s="1698" t="s">
        <v>2195</v>
      </c>
      <c r="B11" s="3871" t="n">
        <v>0.071</v>
      </c>
      <c r="C11" s="3871" t="s">
        <v>2939</v>
      </c>
      <c r="D11" s="3871" t="n">
        <v>0.015</v>
      </c>
      <c r="E11" s="3871" t="n">
        <v>7.255</v>
      </c>
      <c r="F11" s="3871" t="n">
        <v>437.5935922391525</v>
      </c>
      <c r="G11" s="3871" t="s">
        <v>2940</v>
      </c>
      <c r="H11" s="3871" t="s">
        <v>2940</v>
      </c>
      <c r="I11" s="3871" t="n">
        <v>0.00283333333333</v>
      </c>
      <c r="J11" s="3871" t="n">
        <v>0.004</v>
      </c>
      <c r="K11" s="3871" t="s">
        <v>2940</v>
      </c>
      <c r="L11" s="3874" t="n">
        <v>444.94142557248585</v>
      </c>
    </row>
    <row r="12" spans="1:12" ht="13.5" x14ac:dyDescent="0.2">
      <c r="A12" s="1698" t="s">
        <v>2196</v>
      </c>
      <c r="B12" s="3871" t="n">
        <v>4.67968306491349</v>
      </c>
      <c r="C12" s="3871" t="s">
        <v>2939</v>
      </c>
      <c r="D12" s="3871" t="n">
        <v>1.64330146873</v>
      </c>
      <c r="E12" s="3871" t="n">
        <v>7.62958968640883</v>
      </c>
      <c r="F12" s="3871" t="s">
        <v>2940</v>
      </c>
      <c r="G12" s="3871" t="n">
        <v>7911.412105865602</v>
      </c>
      <c r="H12" s="3871" t="n">
        <v>0.89618735770984</v>
      </c>
      <c r="I12" s="3871" t="n">
        <v>3.1076926562</v>
      </c>
      <c r="J12" s="3871" t="n">
        <v>0.79269883042</v>
      </c>
      <c r="K12" s="3871" t="s">
        <v>2940</v>
      </c>
      <c r="L12" s="3874" t="n">
        <v>7930.161258929985</v>
      </c>
    </row>
    <row r="13" spans="1:12" ht="13.5" x14ac:dyDescent="0.2">
      <c r="A13" s="1698" t="s">
        <v>2197</v>
      </c>
      <c r="B13" s="3871" t="n">
        <v>11.39880532718242</v>
      </c>
      <c r="C13" s="3871" t="s">
        <v>2940</v>
      </c>
      <c r="D13" s="3871" t="n">
        <v>0.8599455</v>
      </c>
      <c r="E13" s="3871" t="n">
        <v>2.6655405</v>
      </c>
      <c r="F13" s="3871" t="s">
        <v>2940</v>
      </c>
      <c r="G13" s="3871" t="n">
        <v>13.70316251294117</v>
      </c>
      <c r="H13" s="3871" t="n">
        <v>17034.14471080758</v>
      </c>
      <c r="I13" s="3871" t="n">
        <v>3.1364695</v>
      </c>
      <c r="J13" s="3871" t="n">
        <v>2.603324</v>
      </c>
      <c r="K13" s="3871" t="s">
        <v>2940</v>
      </c>
      <c r="L13" s="3874" t="n">
        <v>17068.511958147705</v>
      </c>
    </row>
    <row r="14" spans="1:12" ht="13.5" x14ac:dyDescent="0.2">
      <c r="A14" s="1698" t="s">
        <v>2198</v>
      </c>
      <c r="B14" s="3871" t="n">
        <v>14.34940599033827</v>
      </c>
      <c r="C14" s="3871" t="s">
        <v>2939</v>
      </c>
      <c r="D14" s="3871" t="n">
        <v>43.17121581530282</v>
      </c>
      <c r="E14" s="3871" t="n">
        <v>49.91727695884216</v>
      </c>
      <c r="F14" s="3871" t="s">
        <v>2940</v>
      </c>
      <c r="G14" s="3871" t="n">
        <v>9.31677669650013</v>
      </c>
      <c r="H14" s="3871" t="n">
        <v>0.071681</v>
      </c>
      <c r="I14" s="3871" t="n">
        <v>29666.49023840895</v>
      </c>
      <c r="J14" s="3871" t="n">
        <v>1.28458393626667</v>
      </c>
      <c r="K14" s="3871" t="s">
        <v>2940</v>
      </c>
      <c r="L14" s="3874" t="n">
        <v>29784.601178806202</v>
      </c>
    </row>
    <row r="15" spans="1:12" ht="13.5" x14ac:dyDescent="0.2">
      <c r="A15" s="1698" t="s">
        <v>2199</v>
      </c>
      <c r="B15" s="3871" t="n">
        <v>10.26984769682172</v>
      </c>
      <c r="C15" s="3871" t="s">
        <v>2939</v>
      </c>
      <c r="D15" s="3871" t="n">
        <v>3.57347065689245</v>
      </c>
      <c r="E15" s="3871" t="n">
        <v>5.73260115501381</v>
      </c>
      <c r="F15" s="3871" t="s">
        <v>2939</v>
      </c>
      <c r="G15" s="3871" t="n">
        <v>0.50584485885533</v>
      </c>
      <c r="H15" s="3871" t="s">
        <v>2940</v>
      </c>
      <c r="I15" s="3871" t="n">
        <v>11.05530544289911</v>
      </c>
      <c r="J15" s="3871" t="n">
        <v>12411.336612877834</v>
      </c>
      <c r="K15" s="3871" t="s">
        <v>2940</v>
      </c>
      <c r="L15" s="3874" t="n">
        <v>12442.473682688316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163338.66160165783</v>
      </c>
      <c r="C17" s="3874" t="n">
        <v>2914.052745498181</v>
      </c>
      <c r="D17" s="3874" t="n">
        <v>124668.69333872688</v>
      </c>
      <c r="E17" s="3874" t="n">
        <v>88926.47826684099</v>
      </c>
      <c r="F17" s="3874" t="n">
        <v>443.7495922391525</v>
      </c>
      <c r="G17" s="3874" t="n">
        <v>7965.914528408246</v>
      </c>
      <c r="H17" s="3874" t="n">
        <v>17046.989966165293</v>
      </c>
      <c r="I17" s="3874" t="n">
        <v>29947.23786927329</v>
      </c>
      <c r="J17" s="3874" t="n">
        <v>12452.314814279587</v>
      </c>
      <c r="K17" s="3874" t="n">
        <v>322.3481980087879</v>
      </c>
      <c r="L17" s="3874" t="n">
        <v>448026.4409210982</v>
      </c>
    </row>
    <row r="18" spans="1:12" ht="14.25" x14ac:dyDescent="0.2">
      <c r="A18" s="1702" t="s">
        <v>2201</v>
      </c>
      <c r="B18" s="3874" t="n">
        <v>136.89730441865916</v>
      </c>
      <c r="C18" s="3874" t="n">
        <v>3.87854545454541</v>
      </c>
      <c r="D18" s="3874" t="n">
        <v>-238.71583376828568</v>
      </c>
      <c r="E18" s="3874" t="n">
        <v>-87.57728232579213</v>
      </c>
      <c r="F18" s="3874" t="n">
        <v>-1.19183333333333</v>
      </c>
      <c r="G18" s="3874" t="n">
        <v>35.75326947826129</v>
      </c>
      <c r="H18" s="3874" t="n">
        <v>-21.52199198241375</v>
      </c>
      <c r="I18" s="3874" t="n">
        <v>162.63669046708867</v>
      </c>
      <c r="J18" s="3874" t="n">
        <v>9.84113159127036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166251.1166724658</v>
      </c>
      <c r="D10" s="3874" t="n">
        <v>153406.00365872995</v>
      </c>
      <c r="E10" s="3874" t="n">
        <v>12845.113013735865</v>
      </c>
      <c r="F10" s="3874" t="n">
        <v>1.34502503536353</v>
      </c>
      <c r="G10" s="3874" t="n">
        <v>-0.75178456232457</v>
      </c>
      <c r="H10" s="3874" t="n">
        <v>0.59324047303896</v>
      </c>
      <c r="I10" s="3874" t="n">
        <v>0.03076008776754</v>
      </c>
      <c r="J10" s="3874" t="n">
        <v>0.00386680435606</v>
      </c>
      <c r="K10" s="3874" t="n">
        <v>0.07979757018983</v>
      </c>
      <c r="L10" s="3874" t="n">
        <v>-0.39427459398235</v>
      </c>
      <c r="M10" s="3874" t="n">
        <v>223611.91408161048</v>
      </c>
      <c r="N10" s="3874" t="n">
        <v>-124985.02298358083</v>
      </c>
      <c r="O10" s="3874" t="n">
        <v>98626.89109802964</v>
      </c>
      <c r="P10" s="3874" t="n">
        <v>5113.89894029656</v>
      </c>
      <c r="Q10" s="3874" t="n">
        <v>642.8605421491992</v>
      </c>
      <c r="R10" s="3874" t="n">
        <v>12241.426344498625</v>
      </c>
      <c r="S10" s="3874" t="n">
        <v>-5064.501718148063</v>
      </c>
      <c r="T10" s="3874" t="n">
        <v>-409055.4424250289</v>
      </c>
      <c r="U10" s="461"/>
    </row>
    <row r="11" spans="1:21" x14ac:dyDescent="0.2">
      <c r="A11" s="1716" t="s">
        <v>734</v>
      </c>
      <c r="B11" s="3872"/>
      <c r="C11" s="3874" t="n">
        <v>158691.6633202985</v>
      </c>
      <c r="D11" s="3874" t="n">
        <v>146262.66673473158</v>
      </c>
      <c r="E11" s="3874" t="n">
        <v>12428.996585566952</v>
      </c>
      <c r="F11" s="3874" t="n">
        <v>1.32071868819426</v>
      </c>
      <c r="G11" s="3874" t="n">
        <v>-0.75949354699492</v>
      </c>
      <c r="H11" s="3874" t="n">
        <v>0.56122514119934</v>
      </c>
      <c r="I11" s="3874" t="n">
        <v>0.03079413205148</v>
      </c>
      <c r="J11" s="3874" t="n">
        <v>-0.00515163765469</v>
      </c>
      <c r="K11" s="3874" t="n">
        <v>0.0733018841116</v>
      </c>
      <c r="L11" s="3874" t="n">
        <v>-0.36068633760931</v>
      </c>
      <c r="M11" s="3874" t="n">
        <v>209587.04540775006</v>
      </c>
      <c r="N11" s="3874" t="n">
        <v>-120525.2942536576</v>
      </c>
      <c r="O11" s="3874" t="n">
        <v>89061.75115409248</v>
      </c>
      <c r="P11" s="3874" t="n">
        <v>4886.772035754555</v>
      </c>
      <c r="Q11" s="3874" t="n">
        <v>-817.5219482462896</v>
      </c>
      <c r="R11" s="3874" t="n">
        <v>10721.329046843555</v>
      </c>
      <c r="S11" s="3874" t="n">
        <v>-4482.969258606777</v>
      </c>
      <c r="T11" s="3874" t="n">
        <v>-364354.3237760712</v>
      </c>
      <c r="U11" s="144"/>
    </row>
    <row r="12" spans="1:21" ht="13.5" x14ac:dyDescent="0.2">
      <c r="A12" s="1714" t="s">
        <v>1382</v>
      </c>
      <c r="B12" s="3872" t="s">
        <v>1185</v>
      </c>
      <c r="C12" s="3874" t="n">
        <v>7559.453352167299</v>
      </c>
      <c r="D12" s="3874" t="n">
        <v>7143.336923998388</v>
      </c>
      <c r="E12" s="3874" t="n">
        <v>416.1164281689122</v>
      </c>
      <c r="F12" s="3874" t="n">
        <v>1.85527551007897</v>
      </c>
      <c r="G12" s="3874" t="n">
        <v>-0.58995386599543</v>
      </c>
      <c r="H12" s="3874" t="n">
        <v>1.26532164408354</v>
      </c>
      <c r="I12" s="3874" t="n">
        <v>0.03004541386275</v>
      </c>
      <c r="J12" s="3874" t="n">
        <v>0.19318625598461</v>
      </c>
      <c r="K12" s="3874" t="n">
        <v>0.21279932807708</v>
      </c>
      <c r="L12" s="3874" t="n">
        <v>-1.39752343376654</v>
      </c>
      <c r="M12" s="3874" t="n">
        <v>14024.868673860401</v>
      </c>
      <c r="N12" s="3874" t="n">
        <v>-4459.7287299232285</v>
      </c>
      <c r="O12" s="3874" t="n">
        <v>9565.139943937173</v>
      </c>
      <c r="P12" s="3874" t="n">
        <v>227.1269045420044</v>
      </c>
      <c r="Q12" s="3874" t="n">
        <v>1460.3824903954887</v>
      </c>
      <c r="R12" s="3874" t="n">
        <v>1520.0972976550684</v>
      </c>
      <c r="S12" s="3874" t="n">
        <v>-581.5324595412866</v>
      </c>
      <c r="T12" s="3874" t="n">
        <v>-44701.11864895768</v>
      </c>
      <c r="U12" s="144"/>
    </row>
    <row r="13" spans="1:21" x14ac:dyDescent="0.2">
      <c r="A13" s="1716" t="s">
        <v>796</v>
      </c>
      <c r="B13" s="3872"/>
      <c r="C13" s="3874" t="n">
        <v>1991.3523151025045</v>
      </c>
      <c r="D13" s="3874" t="n">
        <v>1956.8048348688076</v>
      </c>
      <c r="E13" s="3874" t="n">
        <v>34.54748023369701</v>
      </c>
      <c r="F13" s="3874" t="n">
        <v>1.30203111316349</v>
      </c>
      <c r="G13" s="3874" t="n">
        <v>-0.10846031935267</v>
      </c>
      <c r="H13" s="3874" t="n">
        <v>1.19357079381082</v>
      </c>
      <c r="I13" s="3874" t="n">
        <v>0.03328692724077</v>
      </c>
      <c r="J13" s="3874" t="n">
        <v>0.1493755473954</v>
      </c>
      <c r="K13" s="3874" t="n">
        <v>0.59515979232269</v>
      </c>
      <c r="L13" s="3874" t="n">
        <v>-3.05036375509092</v>
      </c>
      <c r="M13" s="3874" t="n">
        <v>2592.8026715336114</v>
      </c>
      <c r="N13" s="3874" t="n">
        <v>-215.98270803969876</v>
      </c>
      <c r="O13" s="3874" t="n">
        <v>2376.8199634939124</v>
      </c>
      <c r="P13" s="3874" t="n">
        <v>66.28599962355717</v>
      </c>
      <c r="Q13" s="3874" t="n">
        <v>297.45934212552925</v>
      </c>
      <c r="R13" s="3874" t="n">
        <v>1164.6115591365613</v>
      </c>
      <c r="S13" s="3874" t="n">
        <v>-105.38238153458926</v>
      </c>
      <c r="T13" s="3874" t="n">
        <v>-13932.579770431574</v>
      </c>
      <c r="U13" s="144"/>
    </row>
    <row r="14" spans="1:21" x14ac:dyDescent="0.2">
      <c r="A14" s="1716" t="s">
        <v>797</v>
      </c>
      <c r="B14" s="3872"/>
      <c r="C14" s="3874" t="n">
        <v>4604.921479985175</v>
      </c>
      <c r="D14" s="3874" t="n">
        <v>4459.299846050162</v>
      </c>
      <c r="E14" s="3874" t="n">
        <v>145.62163393501322</v>
      </c>
      <c r="F14" s="3874" t="n">
        <v>2.00411523646957</v>
      </c>
      <c r="G14" s="3874" t="n">
        <v>-0.75067341617181</v>
      </c>
      <c r="H14" s="3874" t="n">
        <v>1.25344182029777</v>
      </c>
      <c r="I14" s="3874" t="n">
        <v>0.02868820447995</v>
      </c>
      <c r="J14" s="3874" t="n">
        <v>0.17930266076835</v>
      </c>
      <c r="K14" s="3874" t="n">
        <v>0.01346264180985</v>
      </c>
      <c r="L14" s="3874" t="n">
        <v>-1.29214483622519</v>
      </c>
      <c r="M14" s="3874" t="n">
        <v>9228.793300784302</v>
      </c>
      <c r="N14" s="3874" t="n">
        <v>-3456.792138583403</v>
      </c>
      <c r="O14" s="3874" t="n">
        <v>5772.001162200899</v>
      </c>
      <c r="P14" s="3874" t="n">
        <v>132.10692903194357</v>
      </c>
      <c r="Q14" s="3874" t="n">
        <v>825.6746739906642</v>
      </c>
      <c r="R14" s="3874" t="n">
        <v>60.03395655009111</v>
      </c>
      <c r="S14" s="3874" t="n">
        <v>-188.16424233180186</v>
      </c>
      <c r="T14" s="3874" t="n">
        <v>-24206.059091286606</v>
      </c>
      <c r="U14" s="144"/>
    </row>
    <row r="15" spans="1:21" x14ac:dyDescent="0.2">
      <c r="A15" s="1716" t="s">
        <v>798</v>
      </c>
      <c r="B15" s="3872"/>
      <c r="C15" s="3874" t="n">
        <v>328.066167367793</v>
      </c>
      <c r="D15" s="3874" t="n">
        <v>100.56452769202356</v>
      </c>
      <c r="E15" s="3874" t="n">
        <v>227.50163967576947</v>
      </c>
      <c r="F15" s="3874" t="n">
        <v>3.49041492488881</v>
      </c>
      <c r="G15" s="3874" t="n">
        <v>-1.62838614511371</v>
      </c>
      <c r="H15" s="3874" t="n">
        <v>1.86202877977509</v>
      </c>
      <c r="I15" s="3874" t="n">
        <v>0.02403856422697</v>
      </c>
      <c r="J15" s="3874" t="n">
        <v>0.46153868926888</v>
      </c>
      <c r="K15" s="3874" t="n">
        <v>0.02681222702445</v>
      </c>
      <c r="L15" s="3874" t="n">
        <v>-1.2378962769534</v>
      </c>
      <c r="M15" s="3874" t="n">
        <v>1145.087046931614</v>
      </c>
      <c r="N15" s="3874" t="n">
        <v>-534.2184016222707</v>
      </c>
      <c r="O15" s="3874" t="n">
        <v>610.8686453093432</v>
      </c>
      <c r="P15" s="3874" t="n">
        <v>7.8862396349654</v>
      </c>
      <c r="Q15" s="3874" t="n">
        <v>151.41522888039637</v>
      </c>
      <c r="R15" s="3874" t="n">
        <v>2.69635894708503</v>
      </c>
      <c r="S15" s="3874" t="n">
        <v>-281.6234327554288</v>
      </c>
      <c r="T15" s="3874" t="n">
        <v>-1801.2244800599926</v>
      </c>
      <c r="U15" s="144"/>
    </row>
    <row r="16" spans="1:21" x14ac:dyDescent="0.2">
      <c r="A16" s="1718" t="s">
        <v>799</v>
      </c>
      <c r="B16" s="3872"/>
      <c r="C16" s="3874" t="n">
        <v>293.6594427545954</v>
      </c>
      <c r="D16" s="3874" t="n">
        <v>287.1980040220352</v>
      </c>
      <c r="E16" s="3874" t="n">
        <v>6.46143873256017</v>
      </c>
      <c r="F16" s="3874" t="n">
        <v>1.32379475047704</v>
      </c>
      <c r="G16" s="3874" t="n">
        <v>-0.12135437346491</v>
      </c>
      <c r="H16" s="3874" t="n">
        <v>1.20244037701213</v>
      </c>
      <c r="I16" s="3874" t="n">
        <v>0.03715281236035</v>
      </c>
      <c r="J16" s="3874" t="n">
        <v>0.28116468965517</v>
      </c>
      <c r="K16" s="3874" t="n">
        <v>0.4644416517843</v>
      </c>
      <c r="L16" s="3874" t="n">
        <v>-0.85252628889789</v>
      </c>
      <c r="M16" s="3874" t="n">
        <v>388.7448287465463</v>
      </c>
      <c r="N16" s="3874" t="n">
        <v>-35.63685768753726</v>
      </c>
      <c r="O16" s="3874" t="n">
        <v>353.10797105900906</v>
      </c>
      <c r="P16" s="3874" t="n">
        <v>10.91027417450731</v>
      </c>
      <c r="Q16" s="3874" t="n">
        <v>82.56666608640666</v>
      </c>
      <c r="R16" s="3874" t="n">
        <v>133.38671537714805</v>
      </c>
      <c r="S16" s="3874" t="n">
        <v>-5.50854638361061</v>
      </c>
      <c r="T16" s="3874" t="n">
        <v>-2106.3646278160236</v>
      </c>
      <c r="U16" s="144"/>
    </row>
    <row r="17" spans="1:21" x14ac:dyDescent="0.2">
      <c r="A17" s="1718" t="s">
        <v>800</v>
      </c>
      <c r="B17" s="3872"/>
      <c r="C17" s="3874" t="n">
        <v>341.45394695723127</v>
      </c>
      <c r="D17" s="3874" t="n">
        <v>339.46971136535893</v>
      </c>
      <c r="E17" s="3874" t="n">
        <v>1.98423559187232</v>
      </c>
      <c r="F17" s="3874" t="n">
        <v>1.96055963572791</v>
      </c>
      <c r="G17" s="3874" t="n">
        <v>-0.63580645625839</v>
      </c>
      <c r="H17" s="3874" t="n">
        <v>1.32475317946952</v>
      </c>
      <c r="I17" s="3874" t="n">
        <v>0.02910337445382</v>
      </c>
      <c r="J17" s="3874" t="n">
        <v>0.30243193916112</v>
      </c>
      <c r="K17" s="3874" t="n">
        <v>0.46946370267673</v>
      </c>
      <c r="L17" s="3874" t="n">
        <v>-0.43032013907701</v>
      </c>
      <c r="M17" s="3874" t="n">
        <v>669.440825864327</v>
      </c>
      <c r="N17" s="3874" t="n">
        <v>-217.0986239903191</v>
      </c>
      <c r="O17" s="3874" t="n">
        <v>452.3422018740079</v>
      </c>
      <c r="P17" s="3874" t="n">
        <v>9.93746207703094</v>
      </c>
      <c r="Q17" s="3874" t="n">
        <v>103.2665793124923</v>
      </c>
      <c r="R17" s="3874" t="n">
        <v>159.36870764418296</v>
      </c>
      <c r="S17" s="3874" t="n">
        <v>-0.85385653585605</v>
      </c>
      <c r="T17" s="3874" t="n">
        <v>-2654.890679363482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124669.61204382192</v>
      </c>
      <c r="D10" s="3874" t="n">
        <v>123192.5363844345</v>
      </c>
      <c r="E10" s="3874" t="n">
        <v>1477.0756593874153</v>
      </c>
      <c r="F10" s="3874" t="n">
        <v>0.05952446746938</v>
      </c>
      <c r="G10" s="3874" t="n">
        <v>-0.06028718889361</v>
      </c>
      <c r="H10" s="3874" t="n">
        <v>-7.6272142423E-4</v>
      </c>
      <c r="I10" s="3874" t="n">
        <v>-0.00124487534406</v>
      </c>
      <c r="J10" s="3874" t="n">
        <v>-0.04000930461187</v>
      </c>
      <c r="K10" s="3874" t="n">
        <v>-6.43061559421668</v>
      </c>
      <c r="L10" s="3874" t="n">
        <v>7420.892266522966</v>
      </c>
      <c r="M10" s="3874" t="n">
        <v>-7515.98045057926</v>
      </c>
      <c r="N10" s="3874" t="n">
        <v>-95.08818405629417</v>
      </c>
      <c r="O10" s="3874" t="n">
        <v>-155.19812618687953</v>
      </c>
      <c r="P10" s="3874" t="n">
        <v>-4928.847714113446</v>
      </c>
      <c r="Q10" s="3874" t="n">
        <v>-9498.505769094596</v>
      </c>
      <c r="R10" s="3874" t="n">
        <v>53818.01257598784</v>
      </c>
      <c r="S10" s="144"/>
      <c r="T10" s="144"/>
    </row>
    <row r="11" spans="1:20" x14ac:dyDescent="0.2">
      <c r="A11" s="1718" t="s">
        <v>738</v>
      </c>
      <c r="B11" s="3872"/>
      <c r="C11" s="3874" t="n">
        <v>112898.48700265237</v>
      </c>
      <c r="D11" s="3874" t="n">
        <v>111686.96234956171</v>
      </c>
      <c r="E11" s="3874" t="n">
        <v>1211.5246530906622</v>
      </c>
      <c r="F11" s="3874" t="n">
        <v>0.04333689885282</v>
      </c>
      <c r="G11" s="3874" t="n">
        <v>-0.03422124006139</v>
      </c>
      <c r="H11" s="3874" t="n">
        <v>0.00911565879143</v>
      </c>
      <c r="I11" s="3874" t="n">
        <v>1.575553296E-5</v>
      </c>
      <c r="J11" s="3874" t="n">
        <v>0.02725719617151</v>
      </c>
      <c r="K11" s="3874" t="n">
        <v>-6.48856360386875</v>
      </c>
      <c r="L11" s="3874" t="n">
        <v>4892.670311870648</v>
      </c>
      <c r="M11" s="3874" t="n">
        <v>-3863.526226285895</v>
      </c>
      <c r="N11" s="3874" t="n">
        <v>1029.1440855847532</v>
      </c>
      <c r="O11" s="3874" t="n">
        <v>1.77877583254289</v>
      </c>
      <c r="P11" s="3874" t="n">
        <v>3044.2734425626086</v>
      </c>
      <c r="Q11" s="3874" t="n">
        <v>-7861.054769233784</v>
      </c>
      <c r="R11" s="3874" t="n">
        <v>13881.481039264238</v>
      </c>
      <c r="S11" s="144"/>
      <c r="T11" s="144"/>
    </row>
    <row r="12" spans="1:20" ht="13.5" x14ac:dyDescent="0.2">
      <c r="A12" s="1714" t="s">
        <v>1391</v>
      </c>
      <c r="B12" s="3872" t="s">
        <v>1185</v>
      </c>
      <c r="C12" s="3874" t="n">
        <v>11771.125041169544</v>
      </c>
      <c r="D12" s="3874" t="n">
        <v>11505.57403487279</v>
      </c>
      <c r="E12" s="3874" t="n">
        <v>265.551006296753</v>
      </c>
      <c r="F12" s="3874" t="n">
        <v>0.21478167514234</v>
      </c>
      <c r="G12" s="3874" t="n">
        <v>-0.31028930637631</v>
      </c>
      <c r="H12" s="3874" t="n">
        <v>-0.09550763123398</v>
      </c>
      <c r="I12" s="3874" t="n">
        <v>-0.01333576030077</v>
      </c>
      <c r="J12" s="3874" t="n">
        <v>-0.69297899718084</v>
      </c>
      <c r="K12" s="3874" t="n">
        <v>-6.16623910673855</v>
      </c>
      <c r="L12" s="3874" t="n">
        <v>2528.221954652318</v>
      </c>
      <c r="M12" s="3874" t="n">
        <v>-3652.4542242933653</v>
      </c>
      <c r="N12" s="3874" t="n">
        <v>-1124.2322696410474</v>
      </c>
      <c r="O12" s="3874" t="n">
        <v>-156.97690201942243</v>
      </c>
      <c r="P12" s="3874" t="n">
        <v>-7973.121156676055</v>
      </c>
      <c r="Q12" s="3874" t="n">
        <v>-1637.4509998608123</v>
      </c>
      <c r="R12" s="3874" t="n">
        <v>39936.5315367236</v>
      </c>
      <c r="S12" s="144"/>
      <c r="T12" s="144"/>
    </row>
    <row r="13" spans="1:20" x14ac:dyDescent="0.2">
      <c r="A13" s="1716" t="s">
        <v>810</v>
      </c>
      <c r="B13" s="3872"/>
      <c r="C13" s="3874" t="n">
        <v>380.47580646409824</v>
      </c>
      <c r="D13" s="3874" t="n">
        <v>336.477081579062</v>
      </c>
      <c r="E13" s="3874" t="n">
        <v>43.9987248850363</v>
      </c>
      <c r="F13" s="3874" t="n">
        <v>0.10278951015208</v>
      </c>
      <c r="G13" s="3874" t="n">
        <v>-3.07963652247262</v>
      </c>
      <c r="H13" s="3874" t="n">
        <v>-2.97684701232054</v>
      </c>
      <c r="I13" s="3874" t="n">
        <v>-0.35515126303906</v>
      </c>
      <c r="J13" s="3874" t="n">
        <v>-1.07905247946004</v>
      </c>
      <c r="K13" s="3874" t="n">
        <v>-6.61944492348031</v>
      </c>
      <c r="L13" s="3874" t="n">
        <v>39.10892177116413</v>
      </c>
      <c r="M13" s="3874" t="n">
        <v>-1171.7271895040628</v>
      </c>
      <c r="N13" s="3874" t="n">
        <v>-1132.6182677328986</v>
      </c>
      <c r="O13" s="3874" t="n">
        <v>-135.1264632215303</v>
      </c>
      <c r="P13" s="3874" t="n">
        <v>-363.07642915936333</v>
      </c>
      <c r="Q13" s="3874" t="n">
        <v>-291.2471360798605</v>
      </c>
      <c r="R13" s="3874" t="n">
        <v>7047.583752710067</v>
      </c>
      <c r="S13" s="144"/>
      <c r="T13" s="144"/>
    </row>
    <row r="14" spans="1:20" x14ac:dyDescent="0.2">
      <c r="A14" s="1718" t="s">
        <v>811</v>
      </c>
      <c r="B14" s="3872"/>
      <c r="C14" s="3874" t="n">
        <v>10345.830304486257</v>
      </c>
      <c r="D14" s="3874" t="n">
        <v>10153.34900129744</v>
      </c>
      <c r="E14" s="3874" t="n">
        <v>192.48130318881744</v>
      </c>
      <c r="F14" s="3874" t="n">
        <v>0.22791276563114</v>
      </c>
      <c r="G14" s="3874" t="n">
        <v>-0.22911989530515</v>
      </c>
      <c r="H14" s="3874" t="n">
        <v>-0.00120712967401</v>
      </c>
      <c r="I14" s="3874" t="n">
        <v>-0.00203200321416</v>
      </c>
      <c r="J14" s="3874" t="n">
        <v>-0.76940546284392</v>
      </c>
      <c r="K14" s="3874" t="n">
        <v>-5.94916438533439</v>
      </c>
      <c r="L14" s="3874" t="n">
        <v>2357.94679744593</v>
      </c>
      <c r="M14" s="3874" t="n">
        <v>-2370.435556208741</v>
      </c>
      <c r="N14" s="3874" t="n">
        <v>-12.48875876281138</v>
      </c>
      <c r="O14" s="3874" t="n">
        <v>-21.02276043182735</v>
      </c>
      <c r="P14" s="3874" t="n">
        <v>-7812.042187759085</v>
      </c>
      <c r="Q14" s="3874" t="n">
        <v>-1145.1029137736627</v>
      </c>
      <c r="R14" s="3874" t="n">
        <v>32965.740942667115</v>
      </c>
      <c r="S14" s="144"/>
      <c r="T14" s="144"/>
    </row>
    <row r="15" spans="1:20" x14ac:dyDescent="0.2">
      <c r="A15" s="1718" t="s">
        <v>812</v>
      </c>
      <c r="B15" s="3872"/>
      <c r="C15" s="3874" t="n">
        <v>132.43685757920002</v>
      </c>
      <c r="D15" s="3874" t="n">
        <v>106.50705417920001</v>
      </c>
      <c r="E15" s="3874" t="n">
        <v>25.9298034</v>
      </c>
      <c r="F15" s="3874" t="n">
        <v>0.10568815898487</v>
      </c>
      <c r="G15" s="3874" t="n">
        <v>-0.029389510333</v>
      </c>
      <c r="H15" s="3874" t="n">
        <v>0.07629864865187</v>
      </c>
      <c r="I15" s="3874" t="n">
        <v>1.370351149E-5</v>
      </c>
      <c r="J15" s="3874" t="n">
        <v>-0.12771580726031</v>
      </c>
      <c r="K15" s="3874" t="n">
        <v>-6.73019096056717</v>
      </c>
      <c r="L15" s="3874" t="n">
        <v>13.99700765928672</v>
      </c>
      <c r="M15" s="3874" t="n">
        <v>-3.89225439429364</v>
      </c>
      <c r="N15" s="3874" t="n">
        <v>10.10475326499308</v>
      </c>
      <c r="O15" s="3874" t="n">
        <v>0.00181485</v>
      </c>
      <c r="P15" s="3874" t="n">
        <v>-13.60263440341394</v>
      </c>
      <c r="Q15" s="3874" t="n">
        <v>-174.51252845196387</v>
      </c>
      <c r="R15" s="3874" t="n">
        <v>652.6981807147447</v>
      </c>
      <c r="S15" s="144"/>
      <c r="T15" s="144"/>
    </row>
    <row r="16" spans="1:20" x14ac:dyDescent="0.2">
      <c r="A16" s="1718" t="s">
        <v>813</v>
      </c>
      <c r="B16" s="3872"/>
      <c r="C16" s="3874" t="n">
        <v>583.182123577634</v>
      </c>
      <c r="D16" s="3874" t="n">
        <v>580.1400201833349</v>
      </c>
      <c r="E16" s="3874" t="n">
        <v>3.04210339429924</v>
      </c>
      <c r="F16" s="3874" t="n">
        <v>0.17470656789861</v>
      </c>
      <c r="G16" s="3874" t="n">
        <v>-0.13864436927711</v>
      </c>
      <c r="H16" s="3874" t="n">
        <v>0.0360621986215</v>
      </c>
      <c r="I16" s="3874" t="n">
        <v>7.08859592E-5</v>
      </c>
      <c r="J16" s="3874" t="n">
        <v>0.44162117023754</v>
      </c>
      <c r="K16" s="3874" t="n">
        <v>-8.43979482966111</v>
      </c>
      <c r="L16" s="3874" t="n">
        <v>101.88574727007396</v>
      </c>
      <c r="M16" s="3874" t="n">
        <v>-80.85491769710889</v>
      </c>
      <c r="N16" s="3874" t="n">
        <v>21.03082957296508</v>
      </c>
      <c r="O16" s="3874" t="n">
        <v>0.04133942421796</v>
      </c>
      <c r="P16" s="3874" t="n">
        <v>256.202114614994</v>
      </c>
      <c r="Q16" s="3874" t="n">
        <v>-25.67472849850123</v>
      </c>
      <c r="R16" s="3874" t="n">
        <v>-922.5317020834788</v>
      </c>
      <c r="S16" s="144"/>
      <c r="T16" s="144"/>
    </row>
    <row r="17" spans="1:20" x14ac:dyDescent="0.2">
      <c r="A17" s="1744" t="s">
        <v>814</v>
      </c>
      <c r="B17" s="3872"/>
      <c r="C17" s="3874" t="n">
        <v>329.1999490623547</v>
      </c>
      <c r="D17" s="3874" t="n">
        <v>329.1008776337547</v>
      </c>
      <c r="E17" s="3874" t="n">
        <v>0.0990714286</v>
      </c>
      <c r="F17" s="3874" t="n">
        <v>0.04642613265705</v>
      </c>
      <c r="G17" s="3874" t="n">
        <v>-0.07759511069766</v>
      </c>
      <c r="H17" s="3874" t="n">
        <v>-0.03116897804061</v>
      </c>
      <c r="I17" s="3874" t="n">
        <v>-0.00264530004565</v>
      </c>
      <c r="J17" s="3874" t="n">
        <v>-0.12337256667657</v>
      </c>
      <c r="K17" s="3874" t="n">
        <v>-9.22256870356556</v>
      </c>
      <c r="L17" s="3874" t="n">
        <v>15.28348050586319</v>
      </c>
      <c r="M17" s="3874" t="n">
        <v>-25.5443064891587</v>
      </c>
      <c r="N17" s="3874" t="n">
        <v>-10.26082598329551</v>
      </c>
      <c r="O17" s="3874" t="n">
        <v>-0.87083264028275</v>
      </c>
      <c r="P17" s="3874" t="n">
        <v>-40.6020199691868</v>
      </c>
      <c r="Q17" s="3874" t="n">
        <v>-0.91369305682389</v>
      </c>
      <c r="R17" s="3874" t="n">
        <v>193.04036271515966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89376.22925141038</v>
      </c>
      <c r="D10" s="3874" t="n">
        <v>85090.89089472433</v>
      </c>
      <c r="E10" s="3874" t="n">
        <v>4285.338356686045</v>
      </c>
      <c r="F10" s="3874" t="n">
        <v>0.13208378636027</v>
      </c>
      <c r="G10" s="3874" t="n">
        <v>-0.13819097268148</v>
      </c>
      <c r="H10" s="3874" t="n">
        <v>-0.00610718632121</v>
      </c>
      <c r="I10" s="3874" t="n">
        <v>-0.00114682680491</v>
      </c>
      <c r="J10" s="3874" t="n">
        <v>0.14714253574204</v>
      </c>
      <c r="K10" s="3874" t="n">
        <v>-3.14144358049781</v>
      </c>
      <c r="L10" s="3874" t="n">
        <v>11805.150770130038</v>
      </c>
      <c r="M10" s="3874" t="n">
        <v>-12350.988054855787</v>
      </c>
      <c r="N10" s="3874" t="n">
        <v>-545.837284725749</v>
      </c>
      <c r="O10" s="3874" t="n">
        <v>-102.49905542739303</v>
      </c>
      <c r="P10" s="3874" t="n">
        <v>12520.489454798873</v>
      </c>
      <c r="Q10" s="3874" t="n">
        <v>-13462.14867087243</v>
      </c>
      <c r="R10" s="3874" t="n">
        <v>5829.9837061645685</v>
      </c>
      <c r="S10" s="144"/>
      <c r="T10" s="144"/>
    </row>
    <row r="11" spans="1:20" x14ac:dyDescent="0.2">
      <c r="A11" s="1716" t="s">
        <v>742</v>
      </c>
      <c r="B11" s="3872"/>
      <c r="C11" s="3874" t="n">
        <v>73428.29725288913</v>
      </c>
      <c r="D11" s="3874" t="n">
        <v>69426.88870614798</v>
      </c>
      <c r="E11" s="3874" t="n">
        <v>4001.408546741148</v>
      </c>
      <c r="F11" s="3874" t="n">
        <v>0.11241724571311</v>
      </c>
      <c r="G11" s="3874" t="n">
        <v>-0.10036342909437</v>
      </c>
      <c r="H11" s="3874" t="n">
        <v>0.01205381661874</v>
      </c>
      <c r="I11" s="3874" t="n">
        <v>0.00155216177718</v>
      </c>
      <c r="J11" s="3874" t="n">
        <v>0.03330759919321</v>
      </c>
      <c r="K11" s="3874" t="n">
        <v>-3.06569655830982</v>
      </c>
      <c r="L11" s="3874" t="n">
        <v>8254.606934573105</v>
      </c>
      <c r="M11" s="3874" t="n">
        <v>-7369.515704860729</v>
      </c>
      <c r="N11" s="3874" t="n">
        <v>885.091229712377</v>
      </c>
      <c r="O11" s="3874" t="n">
        <v>113.9725963597045</v>
      </c>
      <c r="P11" s="3874" t="n">
        <v>2312.4429822560755</v>
      </c>
      <c r="Q11" s="3874" t="n">
        <v>-12267.104410135851</v>
      </c>
      <c r="R11" s="3874" t="n">
        <v>32837.19120662824</v>
      </c>
      <c r="S11" s="144"/>
      <c r="T11" s="144"/>
    </row>
    <row r="12" spans="1:20" ht="13.5" x14ac:dyDescent="0.2">
      <c r="A12" s="1767" t="s">
        <v>1399</v>
      </c>
      <c r="B12" s="3872" t="s">
        <v>1185</v>
      </c>
      <c r="C12" s="3874" t="n">
        <v>15947.931998521255</v>
      </c>
      <c r="D12" s="3874" t="n">
        <v>15664.002188576358</v>
      </c>
      <c r="E12" s="3874" t="n">
        <v>283.92980994489693</v>
      </c>
      <c r="F12" s="3874" t="n">
        <v>0.22263349479332</v>
      </c>
      <c r="G12" s="3874" t="n">
        <v>-0.3123585145997</v>
      </c>
      <c r="H12" s="3874" t="n">
        <v>-0.08972501980638</v>
      </c>
      <c r="I12" s="3874" t="n">
        <v>-0.0135736502894</v>
      </c>
      <c r="J12" s="3874" t="n">
        <v>0.65168826904196</v>
      </c>
      <c r="K12" s="3874" t="n">
        <v>-4.20894255861512</v>
      </c>
      <c r="L12" s="3874" t="n">
        <v>3550.543835556932</v>
      </c>
      <c r="M12" s="3874" t="n">
        <v>-4981.472349995058</v>
      </c>
      <c r="N12" s="3874" t="n">
        <v>-1430.9285144381258</v>
      </c>
      <c r="O12" s="3874" t="n">
        <v>-216.47165178709753</v>
      </c>
      <c r="P12" s="3874" t="n">
        <v>10208.046472542797</v>
      </c>
      <c r="Q12" s="3874" t="n">
        <v>-1195.04426073658</v>
      </c>
      <c r="R12" s="3874" t="n">
        <v>-27007.207500463668</v>
      </c>
      <c r="S12" s="144"/>
      <c r="T12" s="144"/>
    </row>
    <row r="13" spans="1:20" x14ac:dyDescent="0.2">
      <c r="A13" s="1716" t="s">
        <v>822</v>
      </c>
      <c r="B13" s="3872"/>
      <c r="C13" s="3874" t="n">
        <v>673.573720555205</v>
      </c>
      <c r="D13" s="3874" t="n">
        <v>651.0563809108487</v>
      </c>
      <c r="E13" s="3874" t="n">
        <v>22.51733964435628</v>
      </c>
      <c r="F13" s="3874" t="n">
        <v>0.12515350419515</v>
      </c>
      <c r="G13" s="3874" t="n">
        <v>-1.82451300948704</v>
      </c>
      <c r="H13" s="3874" t="n">
        <v>-1.69935950529189</v>
      </c>
      <c r="I13" s="3874" t="n">
        <v>-0.36997932903295</v>
      </c>
      <c r="J13" s="3874" t="n">
        <v>-0.10364402862818</v>
      </c>
      <c r="K13" s="3874" t="n">
        <v>-3.41607732532077</v>
      </c>
      <c r="L13" s="3874" t="n">
        <v>84.30011146124582</v>
      </c>
      <c r="M13" s="3874" t="n">
        <v>-1228.9440160015567</v>
      </c>
      <c r="N13" s="3874" t="n">
        <v>-1144.6439045403108</v>
      </c>
      <c r="O13" s="3874" t="n">
        <v>-249.20835318524544</v>
      </c>
      <c r="P13" s="3874" t="n">
        <v>-67.47810618168486</v>
      </c>
      <c r="Q13" s="3874" t="n">
        <v>-76.92097338563188</v>
      </c>
      <c r="R13" s="3874" t="n">
        <v>5640.254903407206</v>
      </c>
      <c r="S13" s="144"/>
      <c r="T13" s="144"/>
    </row>
    <row r="14" spans="1:20" x14ac:dyDescent="0.2">
      <c r="A14" s="1716" t="s">
        <v>823</v>
      </c>
      <c r="B14" s="3872"/>
      <c r="C14" s="3874" t="n">
        <v>14033.966176856336</v>
      </c>
      <c r="D14" s="3874" t="n">
        <v>13845.479264732052</v>
      </c>
      <c r="E14" s="3874" t="n">
        <v>188.48691212428497</v>
      </c>
      <c r="F14" s="3874" t="n">
        <v>0.20429794678986</v>
      </c>
      <c r="G14" s="3874" t="n">
        <v>-0.2342134437649</v>
      </c>
      <c r="H14" s="3874" t="n">
        <v>-0.02991549697504</v>
      </c>
      <c r="I14" s="3874" t="n">
        <v>0.002266381473</v>
      </c>
      <c r="J14" s="3874" t="n">
        <v>0.65607106058744</v>
      </c>
      <c r="K14" s="3874" t="n">
        <v>-5.24550973325654</v>
      </c>
      <c r="L14" s="3874" t="n">
        <v>2867.110475250046</v>
      </c>
      <c r="M14" s="3874" t="n">
        <v>-3286.9435479616236</v>
      </c>
      <c r="N14" s="3874" t="n">
        <v>-419.83307271157753</v>
      </c>
      <c r="O14" s="3874" t="n">
        <v>31.80632093586875</v>
      </c>
      <c r="P14" s="3874" t="n">
        <v>9083.618265554229</v>
      </c>
      <c r="Q14" s="3874" t="n">
        <v>-988.709932139407</v>
      </c>
      <c r="R14" s="3874" t="n">
        <v>-28258.565799343443</v>
      </c>
      <c r="S14" s="144"/>
      <c r="T14" s="144"/>
    </row>
    <row r="15" spans="1:20" x14ac:dyDescent="0.2">
      <c r="A15" s="1716" t="s">
        <v>824</v>
      </c>
      <c r="B15" s="3872"/>
      <c r="C15" s="3874" t="n">
        <v>263.9678504037288</v>
      </c>
      <c r="D15" s="3874" t="n">
        <v>231.2812956220488</v>
      </c>
      <c r="E15" s="3874" t="n">
        <v>32.68655478168</v>
      </c>
      <c r="F15" s="3874" t="n">
        <v>0.19441845857586</v>
      </c>
      <c r="G15" s="3874" t="n">
        <v>-0.1404721320179</v>
      </c>
      <c r="H15" s="3874" t="n">
        <v>0.05394632655796</v>
      </c>
      <c r="I15" s="3874" t="n">
        <v>0.00120001872758</v>
      </c>
      <c r="J15" s="3874" t="n">
        <v>-0.00815688440915</v>
      </c>
      <c r="K15" s="3874" t="n">
        <v>-1.82840359524857</v>
      </c>
      <c r="L15" s="3874" t="n">
        <v>51.32022258907484</v>
      </c>
      <c r="M15" s="3874" t="n">
        <v>-37.08012673039353</v>
      </c>
      <c r="N15" s="3874" t="n">
        <v>14.24009585868131</v>
      </c>
      <c r="O15" s="3874" t="n">
        <v>0.31676636396431</v>
      </c>
      <c r="P15" s="3874" t="n">
        <v>-1.88653479438825</v>
      </c>
      <c r="Q15" s="3874" t="n">
        <v>-59.76421427911306</v>
      </c>
      <c r="R15" s="3874" t="n">
        <v>172.67758511980435</v>
      </c>
      <c r="S15" s="144"/>
      <c r="T15" s="144"/>
    </row>
    <row r="16" spans="1:20" x14ac:dyDescent="0.2">
      <c r="A16" s="1716" t="s">
        <v>825</v>
      </c>
      <c r="B16" s="3872"/>
      <c r="C16" s="3874" t="n">
        <v>784.5472156087714</v>
      </c>
      <c r="D16" s="3874" t="n">
        <v>744.4920557911956</v>
      </c>
      <c r="E16" s="3874" t="n">
        <v>40.05515981757568</v>
      </c>
      <c r="F16" s="3874" t="n">
        <v>0.63348540723199</v>
      </c>
      <c r="G16" s="3874" t="n">
        <v>-0.50313680191746</v>
      </c>
      <c r="H16" s="3874" t="n">
        <v>0.13034860531453</v>
      </c>
      <c r="I16" s="3874" t="n">
        <v>4.9305053231E-4</v>
      </c>
      <c r="J16" s="3874" t="n">
        <v>1.56114540310705</v>
      </c>
      <c r="K16" s="3874" t="n">
        <v>-1.71014987051247</v>
      </c>
      <c r="L16" s="3874" t="n">
        <v>496.99921237264925</v>
      </c>
      <c r="M16" s="3874" t="n">
        <v>-394.7345770146467</v>
      </c>
      <c r="N16" s="3874" t="n">
        <v>102.26463535800255</v>
      </c>
      <c r="O16" s="3874" t="n">
        <v>0.38682142227604</v>
      </c>
      <c r="P16" s="3874" t="n">
        <v>1162.2603505481409</v>
      </c>
      <c r="Q16" s="3874" t="n">
        <v>-68.50032637538351</v>
      </c>
      <c r="R16" s="3874" t="n">
        <v>-4386.842096827802</v>
      </c>
      <c r="S16" s="144"/>
      <c r="T16" s="144"/>
    </row>
    <row r="17" spans="1:20" x14ac:dyDescent="0.2">
      <c r="A17" s="1768" t="s">
        <v>826</v>
      </c>
      <c r="B17" s="3872"/>
      <c r="C17" s="3874" t="n">
        <v>191.87703509721177</v>
      </c>
      <c r="D17" s="3874" t="n">
        <v>191.69319152021177</v>
      </c>
      <c r="E17" s="3874" t="n">
        <v>0.183843577</v>
      </c>
      <c r="F17" s="3874" t="n">
        <v>0.26482488567833</v>
      </c>
      <c r="G17" s="3874" t="n">
        <v>-0.17599856215064</v>
      </c>
      <c r="H17" s="3874" t="n">
        <v>0.08882632352769</v>
      </c>
      <c r="I17" s="3874" t="n">
        <v>0.00118196883709</v>
      </c>
      <c r="J17" s="3874" t="n">
        <v>0.16449461332682</v>
      </c>
      <c r="K17" s="3874" t="n">
        <v>-6.24886969559323</v>
      </c>
      <c r="L17" s="3874" t="n">
        <v>50.81381388391605</v>
      </c>
      <c r="M17" s="3874" t="n">
        <v>-33.7700822868374</v>
      </c>
      <c r="N17" s="3874" t="n">
        <v>17.04373159707865</v>
      </c>
      <c r="O17" s="3874" t="n">
        <v>0.22679267603883</v>
      </c>
      <c r="P17" s="3874" t="n">
        <v>31.53249741650071</v>
      </c>
      <c r="Q17" s="3874" t="n">
        <v>-1.14881455704476</v>
      </c>
      <c r="R17" s="3874" t="n">
        <v>-174.73209281943608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24619.46493193343</v>
      </c>
      <c r="D10" s="3874" t="n">
        <v>7474.349205304574</v>
      </c>
      <c r="E10" s="3874" t="n">
        <v>17145.115726628857</v>
      </c>
      <c r="F10" s="3874" t="n">
        <v>0.0070304243331</v>
      </c>
      <c r="G10" s="3874" t="n">
        <v>-0.03349179521656</v>
      </c>
      <c r="H10" s="3874" t="n">
        <v>-0.02646137088346</v>
      </c>
      <c r="I10" s="3874" t="n">
        <v>-0.0180846598639</v>
      </c>
      <c r="J10" s="3874" t="n">
        <v>-0.01051090199284</v>
      </c>
      <c r="K10" s="3874" t="n">
        <v>-0.18090837047048</v>
      </c>
      <c r="L10" s="3874" t="n">
        <v>173.08528532538327</v>
      </c>
      <c r="M10" s="3874" t="n">
        <v>-824.5500778415925</v>
      </c>
      <c r="N10" s="3874" t="n">
        <v>-651.4647925162093</v>
      </c>
      <c r="O10" s="3874" t="n">
        <v>-445.23464932513315</v>
      </c>
      <c r="P10" s="3874" t="n">
        <v>-78.56215195718993</v>
      </c>
      <c r="Q10" s="3874" t="n">
        <v>-3101.6949476321442</v>
      </c>
      <c r="R10" s="3874" t="n">
        <v>15682.173985245829</v>
      </c>
      <c r="S10" s="144"/>
      <c r="T10" s="144"/>
    </row>
    <row r="11" spans="1:20" x14ac:dyDescent="0.2">
      <c r="A11" s="1716" t="s">
        <v>835</v>
      </c>
      <c r="B11" s="3872" t="s">
        <v>1185</v>
      </c>
      <c r="C11" s="3874" t="n">
        <v>23373.210771681508</v>
      </c>
      <c r="D11" s="3874" t="n">
        <v>6631.995005073194</v>
      </c>
      <c r="E11" s="3874" t="n">
        <v>16741.215766608315</v>
      </c>
      <c r="F11" s="3874" t="n">
        <v>0.00242974668131</v>
      </c>
      <c r="G11" s="3874" t="n">
        <v>-0.00160709479138</v>
      </c>
      <c r="H11" s="3874" t="n">
        <v>8.2265188993E-4</v>
      </c>
      <c r="I11" s="3874" t="n">
        <v>7.3012288156E-4</v>
      </c>
      <c r="J11" s="3874" t="n">
        <v>1.2966047795E-4</v>
      </c>
      <c r="K11" s="3874" t="n">
        <v>-0.17113995165234</v>
      </c>
      <c r="L11" s="3874" t="n">
        <v>56.7909813040358</v>
      </c>
      <c r="M11" s="3874" t="n">
        <v>-37.56296528888217</v>
      </c>
      <c r="N11" s="3874" t="n">
        <v>19.22801601515363</v>
      </c>
      <c r="O11" s="3874" t="n">
        <v>17.065316</v>
      </c>
      <c r="P11" s="3874" t="n">
        <v>0.85990764210142</v>
      </c>
      <c r="Q11" s="3874" t="n">
        <v>-2865.09085689881</v>
      </c>
      <c r="R11" s="3874" t="n">
        <v>10369.104596552377</v>
      </c>
      <c r="S11" s="144"/>
      <c r="T11" s="144"/>
    </row>
    <row r="12" spans="1:20" x14ac:dyDescent="0.2">
      <c r="A12" s="1770" t="s">
        <v>1404</v>
      </c>
      <c r="B12" s="3872"/>
      <c r="C12" s="3874" t="n">
        <v>442.092569520293</v>
      </c>
      <c r="D12" s="3874" t="s">
        <v>2943</v>
      </c>
      <c r="E12" s="3874" t="n">
        <v>442.092569520293</v>
      </c>
      <c r="F12" s="3874" t="n">
        <v>0.00861687070237</v>
      </c>
      <c r="G12" s="3874" t="n">
        <v>-0.01120442528871</v>
      </c>
      <c r="H12" s="3874" t="n">
        <v>-0.00258755458633</v>
      </c>
      <c r="I12" s="3874" t="s">
        <v>2951</v>
      </c>
      <c r="J12" s="3874" t="s">
        <v>2939</v>
      </c>
      <c r="K12" s="3874" t="n">
        <v>-6.66135158053123</v>
      </c>
      <c r="L12" s="3874" t="n">
        <v>3.8094545100358</v>
      </c>
      <c r="M12" s="3874" t="n">
        <v>-4.95339316588217</v>
      </c>
      <c r="N12" s="3874" t="n">
        <v>-1.14393865584637</v>
      </c>
      <c r="O12" s="3874" t="s">
        <v>2951</v>
      </c>
      <c r="P12" s="3874" t="s">
        <v>2939</v>
      </c>
      <c r="Q12" s="3874" t="n">
        <v>-2944.9340367151185</v>
      </c>
      <c r="R12" s="3874" t="n">
        <v>10802.285909693548</v>
      </c>
      <c r="S12" s="144"/>
      <c r="T12" s="144"/>
    </row>
    <row r="13" spans="1:20" x14ac:dyDescent="0.2">
      <c r="A13" s="1770" t="s">
        <v>836</v>
      </c>
      <c r="B13" s="3872"/>
      <c r="C13" s="3874" t="n">
        <v>3398.3906452886176</v>
      </c>
      <c r="D13" s="3874" t="n">
        <v>3253.2546377058497</v>
      </c>
      <c r="E13" s="3874" t="n">
        <v>145.136007582768</v>
      </c>
      <c r="F13" s="3874" t="s">
        <v>2951</v>
      </c>
      <c r="G13" s="3874" t="n">
        <v>-6.5278785006E-4</v>
      </c>
      <c r="H13" s="3874" t="n">
        <v>-6.5278785006E-4</v>
      </c>
      <c r="I13" s="3874" t="s">
        <v>2951</v>
      </c>
      <c r="J13" s="3874" t="s">
        <v>2951</v>
      </c>
      <c r="K13" s="3874" t="n">
        <v>-0.0080958544993</v>
      </c>
      <c r="L13" s="3874" t="s">
        <v>2951</v>
      </c>
      <c r="M13" s="3874" t="n">
        <v>-2.218428123</v>
      </c>
      <c r="N13" s="3874" t="n">
        <v>-2.218428123</v>
      </c>
      <c r="O13" s="3874" t="s">
        <v>2951</v>
      </c>
      <c r="P13" s="3874" t="s">
        <v>2951</v>
      </c>
      <c r="Q13" s="3874" t="n">
        <v>-1.175</v>
      </c>
      <c r="R13" s="3874" t="n">
        <v>12.44256978433334</v>
      </c>
      <c r="S13" s="144"/>
      <c r="T13" s="144"/>
    </row>
    <row r="14" spans="1:20" ht="13.5" x14ac:dyDescent="0.2">
      <c r="A14" s="1770" t="s">
        <v>1405</v>
      </c>
      <c r="B14" s="3872"/>
      <c r="C14" s="3874" t="n">
        <v>19532.7275568726</v>
      </c>
      <c r="D14" s="3874" t="n">
        <v>3378.7403673673443</v>
      </c>
      <c r="E14" s="3874" t="n">
        <v>16153.987189505255</v>
      </c>
      <c r="F14" s="3874" t="n">
        <v>0.00271244897261</v>
      </c>
      <c r="G14" s="3874" t="n">
        <v>-0.00155590886688</v>
      </c>
      <c r="H14" s="3874" t="n">
        <v>0.00115654010574</v>
      </c>
      <c r="I14" s="3874" t="n">
        <v>8.7367808466E-4</v>
      </c>
      <c r="J14" s="3874" t="n">
        <v>2.5450539213E-4</v>
      </c>
      <c r="K14" s="3874" t="n">
        <v>0.00501536734342</v>
      </c>
      <c r="L14" s="3874" t="n">
        <v>52.981526794</v>
      </c>
      <c r="M14" s="3874" t="n">
        <v>-30.391144</v>
      </c>
      <c r="N14" s="3874" t="n">
        <v>22.590382794</v>
      </c>
      <c r="O14" s="3874" t="n">
        <v>17.065316</v>
      </c>
      <c r="P14" s="3874" t="n">
        <v>0.85990764210142</v>
      </c>
      <c r="Q14" s="3874" t="n">
        <v>81.0181798163086</v>
      </c>
      <c r="R14" s="3874" t="n">
        <v>-445.62388292550384</v>
      </c>
      <c r="S14" s="144"/>
      <c r="T14" s="144"/>
    </row>
    <row r="15" spans="1:20" ht="13.5" x14ac:dyDescent="0.2">
      <c r="A15" s="1768" t="s">
        <v>1409</v>
      </c>
      <c r="B15" s="3872" t="s">
        <v>1185</v>
      </c>
      <c r="C15" s="3874" t="n">
        <v>1246.2541602519223</v>
      </c>
      <c r="D15" s="3874" t="n">
        <v>842.3542002313798</v>
      </c>
      <c r="E15" s="3874" t="n">
        <v>403.8999600205425</v>
      </c>
      <c r="F15" s="3874" t="n">
        <v>0.09331507787933</v>
      </c>
      <c r="G15" s="3874" t="n">
        <v>-0.63148203444603</v>
      </c>
      <c r="H15" s="3874" t="n">
        <v>-0.5381669565667</v>
      </c>
      <c r="I15" s="3874" t="n">
        <v>-0.37095159243575</v>
      </c>
      <c r="J15" s="3874" t="n">
        <v>-0.0942858236802</v>
      </c>
      <c r="K15" s="3874" t="n">
        <v>-0.58579874759408</v>
      </c>
      <c r="L15" s="3874" t="n">
        <v>116.29430402134749</v>
      </c>
      <c r="M15" s="3874" t="n">
        <v>-786.9871125527104</v>
      </c>
      <c r="N15" s="3874" t="n">
        <v>-670.6928085313629</v>
      </c>
      <c r="O15" s="3874" t="n">
        <v>-462.29996532513314</v>
      </c>
      <c r="P15" s="3874" t="n">
        <v>-79.42205959929134</v>
      </c>
      <c r="Q15" s="3874" t="n">
        <v>-236.604090733334</v>
      </c>
      <c r="R15" s="3874" t="n">
        <v>5313.06938869345</v>
      </c>
      <c r="S15" s="144"/>
      <c r="T15" s="144"/>
    </row>
    <row r="16" spans="1:20" x14ac:dyDescent="0.2">
      <c r="A16" s="1770" t="s">
        <v>1471</v>
      </c>
      <c r="B16" s="3872"/>
      <c r="C16" s="3874" t="n">
        <v>16.39422044289044</v>
      </c>
      <c r="D16" s="3874" t="s">
        <v>2943</v>
      </c>
      <c r="E16" s="3874" t="n">
        <v>16.39422044289044</v>
      </c>
      <c r="F16" s="3874" t="s">
        <v>2939</v>
      </c>
      <c r="G16" s="3874" t="n">
        <v>-2.11532859874646</v>
      </c>
      <c r="H16" s="3874" t="n">
        <v>-2.11532859874646</v>
      </c>
      <c r="I16" s="3874" t="n">
        <v>-21.43454597649931</v>
      </c>
      <c r="J16" s="3874" t="s">
        <v>2939</v>
      </c>
      <c r="K16" s="3874" t="n">
        <v>-2.73389294768593</v>
      </c>
      <c r="L16" s="3874" t="s">
        <v>2939</v>
      </c>
      <c r="M16" s="3874" t="n">
        <v>-34.679163357</v>
      </c>
      <c r="N16" s="3874" t="n">
        <v>-34.679163357</v>
      </c>
      <c r="O16" s="3874" t="n">
        <v>-351.402671832</v>
      </c>
      <c r="P16" s="3874" t="s">
        <v>2939</v>
      </c>
      <c r="Q16" s="3874" t="n">
        <v>-44.82004365162663</v>
      </c>
      <c r="R16" s="3874" t="n">
        <v>1579.9735557489657</v>
      </c>
      <c r="S16" s="144"/>
      <c r="T16" s="144"/>
    </row>
    <row r="17" spans="1:20" x14ac:dyDescent="0.2">
      <c r="A17" s="1770" t="s">
        <v>837</v>
      </c>
      <c r="B17" s="3872"/>
      <c r="C17" s="3874" t="n">
        <v>318.60761464006475</v>
      </c>
      <c r="D17" s="3874" t="n">
        <v>305.19750823775547</v>
      </c>
      <c r="E17" s="3874" t="n">
        <v>13.41010640230932</v>
      </c>
      <c r="F17" s="3874" t="n">
        <v>0.00199096258909</v>
      </c>
      <c r="G17" s="3874" t="n">
        <v>-0.62144751231663</v>
      </c>
      <c r="H17" s="3874" t="n">
        <v>-0.61945654972754</v>
      </c>
      <c r="I17" s="3874" t="n">
        <v>-0.03946602624859</v>
      </c>
      <c r="J17" s="3874" t="n">
        <v>-0.26744567385968</v>
      </c>
      <c r="K17" s="3874" t="n">
        <v>-0.02274404026708</v>
      </c>
      <c r="L17" s="3874" t="n">
        <v>0.63433584134748</v>
      </c>
      <c r="M17" s="3874" t="n">
        <v>-197.99790952320248</v>
      </c>
      <c r="N17" s="3874" t="n">
        <v>-197.363573681855</v>
      </c>
      <c r="O17" s="3874" t="n">
        <v>-12.57417648238619</v>
      </c>
      <c r="P17" s="3874" t="n">
        <v>-81.6237532509418</v>
      </c>
      <c r="Q17" s="3874" t="n">
        <v>-0.305</v>
      </c>
      <c r="R17" s="3874" t="n">
        <v>1070.1771791890053</v>
      </c>
      <c r="S17" s="144"/>
      <c r="T17" s="144"/>
    </row>
    <row r="18" spans="1:20" x14ac:dyDescent="0.2">
      <c r="A18" s="1770" t="s">
        <v>838</v>
      </c>
      <c r="B18" s="3872"/>
      <c r="C18" s="3874" t="n">
        <v>911.2523251689671</v>
      </c>
      <c r="D18" s="3874" t="n">
        <v>537.1566919936243</v>
      </c>
      <c r="E18" s="3874" t="n">
        <v>374.09563317534275</v>
      </c>
      <c r="F18" s="3874" t="n">
        <v>0.1269241954017</v>
      </c>
      <c r="G18" s="3874" t="n">
        <v>-0.60829478769201</v>
      </c>
      <c r="H18" s="3874" t="n">
        <v>-0.48137059229031</v>
      </c>
      <c r="I18" s="3874" t="n">
        <v>-0.10789889286978</v>
      </c>
      <c r="J18" s="3874" t="n">
        <v>0.00409879218572</v>
      </c>
      <c r="K18" s="3874" t="n">
        <v>-0.51184518102076</v>
      </c>
      <c r="L18" s="3874" t="n">
        <v>115.65996818</v>
      </c>
      <c r="M18" s="3874" t="n">
        <v>-554.3100396725079</v>
      </c>
      <c r="N18" s="3874" t="n">
        <v>-438.6500714925079</v>
      </c>
      <c r="O18" s="3874" t="n">
        <v>-98.32311701074693</v>
      </c>
      <c r="P18" s="3874" t="n">
        <v>2.20169365165046</v>
      </c>
      <c r="Q18" s="3874" t="n">
        <v>-191.47904708170736</v>
      </c>
      <c r="R18" s="3874" t="n">
        <v>2662.9186537554788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29954.856822255162</v>
      </c>
      <c r="D10" s="3874" t="n">
        <v>29754.321025078367</v>
      </c>
      <c r="E10" s="3874" t="n">
        <v>200.53579717679634</v>
      </c>
      <c r="F10" s="3874" t="n">
        <v>0.08126611005045</v>
      </c>
      <c r="G10" s="3874" t="n">
        <v>-0.151378473332</v>
      </c>
      <c r="H10" s="3874" t="n">
        <v>-0.07011236328154</v>
      </c>
      <c r="I10" s="3874" t="n">
        <v>-0.01439614235595</v>
      </c>
      <c r="J10" s="3874" t="n">
        <v>-0.23491687497234</v>
      </c>
      <c r="K10" s="3874" t="n">
        <v>-4.44944835395355</v>
      </c>
      <c r="L10" s="3874" t="n">
        <v>2434.3146910629953</v>
      </c>
      <c r="M10" s="3874" t="n">
        <v>-4534.5204946316</v>
      </c>
      <c r="N10" s="3874" t="n">
        <v>-2100.2058035686046</v>
      </c>
      <c r="O10" s="3874" t="n">
        <v>-431.23438306541715</v>
      </c>
      <c r="P10" s="3874" t="n">
        <v>-6989.792112135229</v>
      </c>
      <c r="Q10" s="3874" t="n">
        <v>-892.2736726570599</v>
      </c>
      <c r="R10" s="3874" t="n">
        <v>38182.855228563174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23577.099637468484</v>
      </c>
      <c r="D11" s="3874" t="n">
        <v>23459.498970756882</v>
      </c>
      <c r="E11" s="3874" t="n">
        <v>117.60066671160124</v>
      </c>
      <c r="F11" s="3874" t="n">
        <v>0.02393730940366</v>
      </c>
      <c r="G11" s="3874" t="n">
        <v>-0.01665902639211</v>
      </c>
      <c r="H11" s="3874" t="n">
        <v>0.00727828301155</v>
      </c>
      <c r="I11" s="3874" t="n">
        <v>2.3070802107E-4</v>
      </c>
      <c r="J11" s="3874" t="n">
        <v>-0.02062125991921</v>
      </c>
      <c r="K11" s="3874" t="n">
        <v>-4.69564010913481</v>
      </c>
      <c r="L11" s="3874" t="n">
        <v>564.372328863104</v>
      </c>
      <c r="M11" s="3874" t="n">
        <v>-392.77152511</v>
      </c>
      <c r="N11" s="3874" t="n">
        <v>171.600803753104</v>
      </c>
      <c r="O11" s="3874" t="n">
        <v>5.439426</v>
      </c>
      <c r="P11" s="3874" t="n">
        <v>-483.76442585039</v>
      </c>
      <c r="Q11" s="3874" t="n">
        <v>-552.2104074719895</v>
      </c>
      <c r="R11" s="3874" t="n">
        <v>3149.426879754013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6377.75718478668</v>
      </c>
      <c r="D12" s="3874" t="n">
        <v>6294.822054321486</v>
      </c>
      <c r="E12" s="3874" t="n">
        <v>82.93513046519512</v>
      </c>
      <c r="F12" s="3874" t="n">
        <v>0.29319748432261</v>
      </c>
      <c r="G12" s="3874" t="n">
        <v>-0.64940524537391</v>
      </c>
      <c r="H12" s="3874" t="n">
        <v>-0.3562077610513</v>
      </c>
      <c r="I12" s="3874" t="n">
        <v>-0.0684682399178</v>
      </c>
      <c r="J12" s="3874" t="n">
        <v>-1.03355227997563</v>
      </c>
      <c r="K12" s="3874" t="n">
        <v>-4.10035244748042</v>
      </c>
      <c r="L12" s="3874" t="n">
        <v>1869.942362199891</v>
      </c>
      <c r="M12" s="3874" t="n">
        <v>-4141.7489695216</v>
      </c>
      <c r="N12" s="3874" t="n">
        <v>-2271.8066073217087</v>
      </c>
      <c r="O12" s="3874" t="n">
        <v>-436.6738090654172</v>
      </c>
      <c r="P12" s="3874" t="n">
        <v>-6506.027686284839</v>
      </c>
      <c r="Q12" s="3874" t="n">
        <v>-340.06326518507046</v>
      </c>
      <c r="R12" s="3874" t="n">
        <v>35033.42834880916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946.3023006084403</v>
      </c>
      <c r="D13" s="3874" t="n">
        <v>920.9142380378004</v>
      </c>
      <c r="E13" s="3874" t="n">
        <v>25.38806257063992</v>
      </c>
      <c r="F13" s="3874" t="n">
        <v>0.13861364229202</v>
      </c>
      <c r="G13" s="3874" t="n">
        <v>-2.8356102143066</v>
      </c>
      <c r="H13" s="3874" t="n">
        <v>-2.69699657201458</v>
      </c>
      <c r="I13" s="3874" t="n">
        <v>-0.45099602823851</v>
      </c>
      <c r="J13" s="3874" t="n">
        <v>-1.55012811578216</v>
      </c>
      <c r="K13" s="3874" t="n">
        <v>-2.76381325944716</v>
      </c>
      <c r="L13" s="3874" t="n">
        <v>131.17040859665042</v>
      </c>
      <c r="M13" s="3874" t="n">
        <v>-2683.344469427125</v>
      </c>
      <c r="N13" s="3874" t="n">
        <v>-2552.174060830475</v>
      </c>
      <c r="O13" s="3874" t="n">
        <v>-426.77857908737184</v>
      </c>
      <c r="P13" s="3874" t="n">
        <v>-1427.5350526065026</v>
      </c>
      <c r="Q13" s="3874" t="n">
        <v>-70.16786396440864</v>
      </c>
      <c r="R13" s="3874" t="n">
        <v>16414.40370712546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3204.6646299123045</v>
      </c>
      <c r="D14" s="3874" t="n">
        <v>3190.725823283643</v>
      </c>
      <c r="E14" s="3874" t="n">
        <v>13.9388066286616</v>
      </c>
      <c r="F14" s="3874" t="n">
        <v>0.3145986172616</v>
      </c>
      <c r="G14" s="3874" t="n">
        <v>-0.20148060799178</v>
      </c>
      <c r="H14" s="3874" t="n">
        <v>0.11311800926982</v>
      </c>
      <c r="I14" s="3874" t="n">
        <v>-0.0021386126546</v>
      </c>
      <c r="J14" s="3874" t="n">
        <v>-0.73202296228552</v>
      </c>
      <c r="K14" s="3874" t="n">
        <v>-6.30504036196294</v>
      </c>
      <c r="L14" s="3874" t="n">
        <v>1008.1830613575801</v>
      </c>
      <c r="M14" s="3874" t="n">
        <v>-645.6777780444996</v>
      </c>
      <c r="N14" s="3874" t="n">
        <v>362.50528331308044</v>
      </c>
      <c r="O14" s="3874" t="n">
        <v>-6.8535363312809</v>
      </c>
      <c r="P14" s="3874" t="n">
        <v>-2335.684569001001</v>
      </c>
      <c r="Q14" s="3874" t="n">
        <v>-87.884738391308</v>
      </c>
      <c r="R14" s="3874" t="n">
        <v>7582.364388171875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1935.357910279176</v>
      </c>
      <c r="D15" s="3874" t="n">
        <v>1904.3730561772825</v>
      </c>
      <c r="E15" s="3874" t="n">
        <v>30.9848541018936</v>
      </c>
      <c r="F15" s="3874" t="n">
        <v>0.36921193590855</v>
      </c>
      <c r="G15" s="3874" t="n">
        <v>-0.41153229509106</v>
      </c>
      <c r="H15" s="3874" t="n">
        <v>-0.0423203591825</v>
      </c>
      <c r="I15" s="3874" t="n">
        <v>-0.00250595335863</v>
      </c>
      <c r="J15" s="3874" t="n">
        <v>-1.36255984891807</v>
      </c>
      <c r="K15" s="3874" t="n">
        <v>-5.23150945924407</v>
      </c>
      <c r="L15" s="3874" t="n">
        <v>714.5572407301073</v>
      </c>
      <c r="M15" s="3874" t="n">
        <v>-796.4622826398202</v>
      </c>
      <c r="N15" s="3874" t="n">
        <v>-81.9050419097128</v>
      </c>
      <c r="O15" s="3874" t="n">
        <v>-4.84991665542248</v>
      </c>
      <c r="P15" s="3874" t="n">
        <v>-2594.822263708568</v>
      </c>
      <c r="Q15" s="3874" t="n">
        <v>-162.0975573273538</v>
      </c>
      <c r="R15" s="3874" t="n">
        <v>10426.807525203883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107.09072425957237</v>
      </c>
      <c r="D16" s="3874" t="n">
        <v>94.60218745957236</v>
      </c>
      <c r="E16" s="3874" t="n">
        <v>12.4885368</v>
      </c>
      <c r="F16" s="3874" t="n">
        <v>0.10427627254072</v>
      </c>
      <c r="G16" s="3874" t="n">
        <v>-0.01181228644535</v>
      </c>
      <c r="H16" s="3874" t="n">
        <v>0.09246398609537</v>
      </c>
      <c r="I16" s="3874" t="n">
        <v>0.0280136306925</v>
      </c>
      <c r="J16" s="3874" t="n">
        <v>-0.18745358254969</v>
      </c>
      <c r="K16" s="3874" t="n">
        <v>-1.52210105590592</v>
      </c>
      <c r="L16" s="3874" t="n">
        <v>11.16702154947396</v>
      </c>
      <c r="M16" s="3874" t="n">
        <v>-1.2649863105936</v>
      </c>
      <c r="N16" s="3874" t="n">
        <v>9.90203523888036</v>
      </c>
      <c r="O16" s="3874" t="n">
        <v>3.0</v>
      </c>
      <c r="P16" s="3874" t="n">
        <v>-17.73351895633447</v>
      </c>
      <c r="Q16" s="3874" t="n">
        <v>-19.00881505</v>
      </c>
      <c r="R16" s="3874" t="n">
        <v>87.41442881399848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184.341619727187</v>
      </c>
      <c r="D17" s="3874" t="n">
        <v>184.20674936318701</v>
      </c>
      <c r="E17" s="3874" t="n">
        <v>0.134870364</v>
      </c>
      <c r="F17" s="3874" t="n">
        <v>0.02638921136355</v>
      </c>
      <c r="G17" s="3874" t="n">
        <v>-0.08136769722301</v>
      </c>
      <c r="H17" s="3874" t="n">
        <v>-0.05497848585946</v>
      </c>
      <c r="I17" s="3874" t="n">
        <v>-0.00646504567501</v>
      </c>
      <c r="J17" s="3874" t="n">
        <v>-0.7070983145988</v>
      </c>
      <c r="K17" s="3874" t="n">
        <v>-6.70488627138279</v>
      </c>
      <c r="L17" s="3874" t="n">
        <v>4.86462996607931</v>
      </c>
      <c r="M17" s="3874" t="n">
        <v>-14.99945309956127</v>
      </c>
      <c r="N17" s="3874" t="n">
        <v>-10.13482313348196</v>
      </c>
      <c r="O17" s="3874" t="n">
        <v>-1.19177699134193</v>
      </c>
      <c r="P17" s="3874" t="n">
        <v>-130.25228201243297</v>
      </c>
      <c r="Q17" s="3874" t="n">
        <v>-0.904290452</v>
      </c>
      <c r="R17" s="3874" t="n">
        <v>522.4382994939423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12453.76776442099</v>
      </c>
      <c r="D10" s="3874" t="n">
        <v>12115.12691596413</v>
      </c>
      <c r="E10" s="3874" t="n">
        <v>338.64084845686114</v>
      </c>
      <c r="F10" s="3874" t="n">
        <v>0.01244862037541</v>
      </c>
      <c r="G10" s="3874" t="n">
        <v>-0.01809261529511</v>
      </c>
      <c r="H10" s="3874" t="n">
        <v>-0.0056439949197</v>
      </c>
      <c r="I10" s="3874" t="n">
        <v>-9.1825985039E-4</v>
      </c>
      <c r="J10" s="3874" t="n">
        <v>0.00402275275527</v>
      </c>
      <c r="K10" s="3874" t="n">
        <v>-0.00418589129294</v>
      </c>
      <c r="L10" s="3874" t="n">
        <v>155.03222714274997</v>
      </c>
      <c r="M10" s="3874" t="n">
        <v>-225.32122913630798</v>
      </c>
      <c r="N10" s="3874" t="n">
        <v>-70.289001993558</v>
      </c>
      <c r="O10" s="3874" t="n">
        <v>-11.43579492415771</v>
      </c>
      <c r="P10" s="3874" t="n">
        <v>48.73616018159034</v>
      </c>
      <c r="Q10" s="3874" t="n">
        <v>-1.41751377898932</v>
      </c>
      <c r="R10" s="3874" t="n">
        <v>126.1558852220873</v>
      </c>
      <c r="S10" s="144"/>
      <c r="T10" s="144"/>
    </row>
    <row r="11" spans="1:20" ht="13.5" x14ac:dyDescent="0.2">
      <c r="A11" s="1718" t="s">
        <v>1423</v>
      </c>
      <c r="B11" s="3872" t="s">
        <v>1185</v>
      </c>
      <c r="C11" s="3874" t="n">
        <v>11769.63078565165</v>
      </c>
      <c r="D11" s="3871" t="n">
        <v>11432.826742863012</v>
      </c>
      <c r="E11" s="3871" t="n">
        <v>336.8040427886402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684.1369787693402</v>
      </c>
      <c r="D12" s="3874" t="n">
        <v>682.3001731011192</v>
      </c>
      <c r="E12" s="3874" t="n">
        <v>1.83680566822092</v>
      </c>
      <c r="F12" s="3874" t="n">
        <v>0.22660992162948</v>
      </c>
      <c r="G12" s="3874" t="n">
        <v>-0.32935104537344</v>
      </c>
      <c r="H12" s="3874" t="n">
        <v>-0.10274112374396</v>
      </c>
      <c r="I12" s="3874" t="n">
        <v>-0.01671565092816</v>
      </c>
      <c r="J12" s="3874" t="n">
        <v>0.07142920682561</v>
      </c>
      <c r="K12" s="3874" t="n">
        <v>-0.7717276811119</v>
      </c>
      <c r="L12" s="3874" t="n">
        <v>155.03222714274997</v>
      </c>
      <c r="M12" s="3874" t="n">
        <v>-225.32122913630798</v>
      </c>
      <c r="N12" s="3874" t="n">
        <v>-70.289001993558</v>
      </c>
      <c r="O12" s="3874" t="n">
        <v>-11.43579492415771</v>
      </c>
      <c r="P12" s="3874" t="n">
        <v>48.73616018159034</v>
      </c>
      <c r="Q12" s="3874" t="n">
        <v>-1.41751377898932</v>
      </c>
      <c r="R12" s="3874" t="n">
        <v>126.1558852220873</v>
      </c>
      <c r="S12" s="144"/>
      <c r="T12" s="144"/>
    </row>
    <row r="13" spans="1:20" x14ac:dyDescent="0.2">
      <c r="A13" s="1716" t="s">
        <v>853</v>
      </c>
      <c r="B13" s="3872"/>
      <c r="C13" s="3874" t="n">
        <v>117.6531589476171</v>
      </c>
      <c r="D13" s="3874" t="n">
        <v>116.1001736106171</v>
      </c>
      <c r="E13" s="3874" t="n">
        <v>1.552985337</v>
      </c>
      <c r="F13" s="3874" t="n">
        <v>0.32486404701835</v>
      </c>
      <c r="G13" s="3874" t="n">
        <v>-0.6261371117403</v>
      </c>
      <c r="H13" s="3874" t="n">
        <v>-0.30127306472195</v>
      </c>
      <c r="I13" s="3874" t="n">
        <v>-0.13381877940141</v>
      </c>
      <c r="J13" s="3874" t="n">
        <v>-0.53440913614253</v>
      </c>
      <c r="K13" s="3874" t="n">
        <v>-0.89502454845135</v>
      </c>
      <c r="L13" s="3874" t="n">
        <v>38.22128136021565</v>
      </c>
      <c r="M13" s="3874" t="n">
        <v>-73.66700913058354</v>
      </c>
      <c r="N13" s="3874" t="n">
        <v>-35.44572777036788</v>
      </c>
      <c r="O13" s="3874" t="n">
        <v>-15.74420212309028</v>
      </c>
      <c r="P13" s="3874" t="n">
        <v>-62.04499348524785</v>
      </c>
      <c r="Q13" s="3874" t="n">
        <v>-1.38996</v>
      </c>
      <c r="R13" s="3874" t="n">
        <v>420.29123905525574</v>
      </c>
      <c r="S13" s="144"/>
      <c r="T13" s="144"/>
    </row>
    <row r="14" spans="1:20" x14ac:dyDescent="0.2">
      <c r="A14" s="1716" t="s">
        <v>854</v>
      </c>
      <c r="B14" s="3872"/>
      <c r="C14" s="3874" t="n">
        <v>109.42001602488</v>
      </c>
      <c r="D14" s="3874" t="n">
        <v>109.41057651844692</v>
      </c>
      <c r="E14" s="3874" t="n">
        <v>0.00943950643308</v>
      </c>
      <c r="F14" s="3874" t="n">
        <v>0.33068001160608</v>
      </c>
      <c r="G14" s="3874" t="n">
        <v>-0.11458940317479</v>
      </c>
      <c r="H14" s="3874" t="n">
        <v>0.2160906084313</v>
      </c>
      <c r="I14" s="3874" t="n">
        <v>0.01762694295331</v>
      </c>
      <c r="J14" s="3874" t="n">
        <v>0.70611622454856</v>
      </c>
      <c r="K14" s="3874" t="n">
        <v>2.32672728400628</v>
      </c>
      <c r="L14" s="3874" t="n">
        <v>36.1830121690452</v>
      </c>
      <c r="M14" s="3874" t="n">
        <v>-12.53837433166667</v>
      </c>
      <c r="N14" s="3874" t="n">
        <v>23.64463783737853</v>
      </c>
      <c r="O14" s="3874" t="n">
        <v>1.92874038042086</v>
      </c>
      <c r="P14" s="3874" t="n">
        <v>77.25658321688746</v>
      </c>
      <c r="Q14" s="3874" t="n">
        <v>0.0219631571654</v>
      </c>
      <c r="R14" s="3874" t="n">
        <v>-377.1237235034586</v>
      </c>
      <c r="S14" s="144"/>
      <c r="T14" s="144"/>
    </row>
    <row r="15" spans="1:20" x14ac:dyDescent="0.2">
      <c r="A15" s="1716" t="s">
        <v>855</v>
      </c>
      <c r="B15" s="3872"/>
      <c r="C15" s="3874" t="n">
        <v>357.29788908044304</v>
      </c>
      <c r="D15" s="3874" t="n">
        <v>357.0563968256552</v>
      </c>
      <c r="E15" s="3874" t="n">
        <v>0.24149225478784</v>
      </c>
      <c r="F15" s="3874" t="n">
        <v>0.21774438609536</v>
      </c>
      <c r="G15" s="3874" t="n">
        <v>-0.38935172921234</v>
      </c>
      <c r="H15" s="3874" t="n">
        <v>-0.17160734311698</v>
      </c>
      <c r="I15" s="3874" t="n">
        <v>0.00641224131522</v>
      </c>
      <c r="J15" s="3874" t="n">
        <v>0.16013683870501</v>
      </c>
      <c r="K15" s="3874" t="n">
        <v>-0.20504564917919</v>
      </c>
      <c r="L15" s="3874" t="n">
        <v>77.7996095109898</v>
      </c>
      <c r="M15" s="3874" t="n">
        <v>-139.11455095739112</v>
      </c>
      <c r="N15" s="3874" t="n">
        <v>-61.31494144640131</v>
      </c>
      <c r="O15" s="3874" t="n">
        <v>2.29108028620197</v>
      </c>
      <c r="P15" s="3874" t="n">
        <v>57.17788262706298</v>
      </c>
      <c r="Q15" s="3874" t="n">
        <v>-0.04951693615472</v>
      </c>
      <c r="R15" s="3874" t="n">
        <v>6.9501500540673</v>
      </c>
      <c r="S15" s="144"/>
      <c r="T15" s="144"/>
    </row>
    <row r="16" spans="1:20" x14ac:dyDescent="0.2">
      <c r="A16" s="1716" t="s">
        <v>856</v>
      </c>
      <c r="B16" s="3872"/>
      <c r="C16" s="3874" t="n">
        <v>29.3144647254</v>
      </c>
      <c r="D16" s="3874" t="n">
        <v>29.2927444254</v>
      </c>
      <c r="E16" s="3874" t="n">
        <v>0.0217203</v>
      </c>
      <c r="F16" s="3874" t="n">
        <v>0.0010644725058</v>
      </c>
      <c r="G16" s="3874" t="s">
        <v>2939</v>
      </c>
      <c r="H16" s="3874" t="n">
        <v>0.0010644725058</v>
      </c>
      <c r="I16" s="3874" t="n">
        <v>1.25029042E-4</v>
      </c>
      <c r="J16" s="3874" t="n">
        <v>-0.70153447220811</v>
      </c>
      <c r="K16" s="3874" t="s">
        <v>2939</v>
      </c>
      <c r="L16" s="3874" t="n">
        <v>0.03120444172229</v>
      </c>
      <c r="M16" s="3874" t="s">
        <v>2939</v>
      </c>
      <c r="N16" s="3874" t="n">
        <v>0.03120444172229</v>
      </c>
      <c r="O16" s="3874" t="n">
        <v>0.00366515944133</v>
      </c>
      <c r="P16" s="3874" t="n">
        <v>-20.54987</v>
      </c>
      <c r="Q16" s="3874" t="s">
        <v>2939</v>
      </c>
      <c r="R16" s="3874" t="n">
        <v>75.2216681290668</v>
      </c>
      <c r="S16" s="144"/>
      <c r="T16" s="144"/>
    </row>
    <row r="17" spans="1:20" x14ac:dyDescent="0.2">
      <c r="A17" s="1716" t="s">
        <v>857</v>
      </c>
      <c r="B17" s="3872"/>
      <c r="C17" s="3874" t="n">
        <v>70.451449991</v>
      </c>
      <c r="D17" s="3874" t="n">
        <v>70.440281721</v>
      </c>
      <c r="E17" s="3874" t="n">
        <v>0.01116827</v>
      </c>
      <c r="F17" s="3874" t="n">
        <v>0.03970279761643</v>
      </c>
      <c r="G17" s="3874" t="n">
        <v>-1.837743108E-5</v>
      </c>
      <c r="H17" s="3874" t="n">
        <v>0.03968442018536</v>
      </c>
      <c r="I17" s="3874" t="n">
        <v>0.00120538857439</v>
      </c>
      <c r="J17" s="3874" t="n">
        <v>-0.04405777633605</v>
      </c>
      <c r="K17" s="3874" t="s">
        <v>2939</v>
      </c>
      <c r="L17" s="3874" t="n">
        <v>2.79711966077704</v>
      </c>
      <c r="M17" s="3874" t="n">
        <v>-0.00129471666667</v>
      </c>
      <c r="N17" s="3874" t="n">
        <v>2.79582494411037</v>
      </c>
      <c r="O17" s="3874" t="n">
        <v>0.08492137286841</v>
      </c>
      <c r="P17" s="3874" t="n">
        <v>-3.10344217711226</v>
      </c>
      <c r="Q17" s="3874" t="s">
        <v>2939</v>
      </c>
      <c r="R17" s="3874" t="n">
        <v>0.81655148715609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8826640.396730533</v>
      </c>
      <c r="C8" s="3874" t="n">
        <v>0.01000526361083</v>
      </c>
      <c r="D8" s="3874" t="n">
        <v>0.1387773576629</v>
      </c>
      <c r="E8" s="144"/>
      <c r="F8" s="144"/>
      <c r="G8" s="144"/>
      <c r="H8" s="144"/>
      <c r="I8" s="144"/>
      <c r="J8" s="144"/>
      <c r="K8" s="144"/>
    </row>
    <row r="9" spans="1:11" ht="14.25" x14ac:dyDescent="0.2">
      <c r="A9" s="1820" t="s">
        <v>866</v>
      </c>
      <c r="B9" s="3874" t="n">
        <v>7858492.396730532</v>
      </c>
      <c r="C9" s="3874" t="n">
        <v>0.01000591207545</v>
      </c>
      <c r="D9" s="3874" t="n">
        <v>0.12356360337719</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190438.396730532</v>
      </c>
      <c r="C13" s="3874" t="n">
        <v>0.00999999999999</v>
      </c>
      <c r="D13" s="3874" t="n">
        <v>0.00299260337719</v>
      </c>
      <c r="E13" s="144"/>
      <c r="F13" s="144"/>
      <c r="G13" s="144"/>
      <c r="H13" s="144"/>
      <c r="I13" s="144"/>
      <c r="J13" s="144"/>
      <c r="K13" s="144"/>
    </row>
    <row r="14" spans="1:11" ht="13.5" x14ac:dyDescent="0.2">
      <c r="A14" s="1811" t="s">
        <v>867</v>
      </c>
      <c r="B14" s="3871" t="n">
        <v>190438.396730532</v>
      </c>
      <c r="C14" s="3874" t="n">
        <v>0.00999999999999</v>
      </c>
      <c r="D14" s="3871" t="n">
        <v>0.00299260337719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3690.2286142928815</v>
      </c>
      <c r="H8" s="3874" t="n">
        <v>18.43120532840829</v>
      </c>
      <c r="I8" s="3874" t="n">
        <v>366.46729261128786</v>
      </c>
      <c r="J8" s="491"/>
    </row>
    <row r="9" spans="1:10" ht="12" customHeight="1" x14ac:dyDescent="0.2">
      <c r="A9" s="1837" t="s">
        <v>866</v>
      </c>
      <c r="B9" s="3872" t="s">
        <v>1185</v>
      </c>
      <c r="C9" s="3872" t="s">
        <v>1185</v>
      </c>
      <c r="D9" s="3872" t="s">
        <v>1185</v>
      </c>
      <c r="E9" s="3872" t="s">
        <v>1185</v>
      </c>
      <c r="F9" s="3872" t="s">
        <v>1185</v>
      </c>
      <c r="G9" s="3874" t="n">
        <v>416.6466993847684</v>
      </c>
      <c r="H9" s="3874" t="n">
        <v>16.64515954306406</v>
      </c>
      <c r="I9" s="3874" t="n">
        <v>57.04676506171966</v>
      </c>
      <c r="J9" s="491"/>
    </row>
    <row r="10" spans="1:10" ht="12" customHeight="1" x14ac:dyDescent="0.2">
      <c r="A10" s="1843" t="s">
        <v>1428</v>
      </c>
      <c r="B10" s="3872"/>
      <c r="C10" s="3874" t="n">
        <v>7401.384983103969</v>
      </c>
      <c r="D10" s="3874" t="n">
        <v>56.2930722203882</v>
      </c>
      <c r="E10" s="3874" t="n">
        <v>1.4215110962701</v>
      </c>
      <c r="F10" s="3874" t="n">
        <v>7.70757975594394</v>
      </c>
      <c r="G10" s="3874" t="n">
        <v>416.6466993847684</v>
      </c>
      <c r="H10" s="3874" t="n">
        <v>16.5332370991058</v>
      </c>
      <c r="I10" s="3874" t="n">
        <v>57.04676506171966</v>
      </c>
      <c r="J10" s="491"/>
    </row>
    <row r="11" spans="1:10" ht="12" customHeight="1" x14ac:dyDescent="0.2">
      <c r="A11" s="1844" t="s">
        <v>2826</v>
      </c>
      <c r="B11" s="3872"/>
      <c r="C11" s="3874" t="n">
        <v>7356.289018455969</v>
      </c>
      <c r="D11" s="3874" t="n">
        <v>51.38345658203979</v>
      </c>
      <c r="E11" s="3874" t="n">
        <v>1.43022524107644</v>
      </c>
      <c r="F11" s="3874" t="n">
        <v>6.95458510851953</v>
      </c>
      <c r="G11" s="3874" t="n">
        <v>377.9915573847684</v>
      </c>
      <c r="H11" s="3874" t="n">
        <v>16.53323608333437</v>
      </c>
      <c r="I11" s="3874" t="n">
        <v>51.15993806171966</v>
      </c>
      <c r="J11" s="491"/>
    </row>
    <row r="12" spans="1:10" ht="12" customHeight="1" x14ac:dyDescent="0.2">
      <c r="A12" s="1844" t="s">
        <v>2827</v>
      </c>
      <c r="B12" s="3872"/>
      <c r="C12" s="3874" t="n">
        <v>38.631964648</v>
      </c>
      <c r="D12" s="3874" t="n">
        <v>1435.638661024486</v>
      </c>
      <c r="E12" s="3874" t="s">
        <v>2946</v>
      </c>
      <c r="F12" s="3874" t="n">
        <v>152.38228378076454</v>
      </c>
      <c r="G12" s="3874" t="n">
        <v>55.461542</v>
      </c>
      <c r="H12" s="3874" t="s">
        <v>2946</v>
      </c>
      <c r="I12" s="3874" t="n">
        <v>5.886827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24489.742469457546</v>
      </c>
      <c r="D14" s="3874" t="s">
        <v>2953</v>
      </c>
      <c r="E14" s="3874" t="n">
        <v>0.00290829409565</v>
      </c>
      <c r="F14" s="3874" t="s">
        <v>2947</v>
      </c>
      <c r="G14" s="3874" t="s">
        <v>2953</v>
      </c>
      <c r="H14" s="3874" t="n">
        <v>0.11192244395826</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24489.742469457546</v>
      </c>
      <c r="D16" s="3874" t="s">
        <v>2951</v>
      </c>
      <c r="E16" s="3874" t="n">
        <v>0.00290829409565</v>
      </c>
      <c r="F16" s="3874" t="s">
        <v>2946</v>
      </c>
      <c r="G16" s="3874" t="s">
        <v>2951</v>
      </c>
      <c r="H16" s="3874" t="n">
        <v>0.11192244395826</v>
      </c>
      <c r="I16" s="3874" t="s">
        <v>2946</v>
      </c>
      <c r="J16" s="491"/>
    </row>
    <row r="17" spans="1:10" ht="12" customHeight="1" x14ac:dyDescent="0.2">
      <c r="A17" s="1837" t="s">
        <v>1430</v>
      </c>
      <c r="B17" s="3872" t="s">
        <v>1185</v>
      </c>
      <c r="C17" s="3872" t="s">
        <v>1185</v>
      </c>
      <c r="D17" s="3872" t="s">
        <v>1185</v>
      </c>
      <c r="E17" s="3872" t="s">
        <v>1185</v>
      </c>
      <c r="F17" s="3872" t="s">
        <v>1185</v>
      </c>
      <c r="G17" s="3874" t="n">
        <v>1167.9298633013238</v>
      </c>
      <c r="H17" s="3874" t="s">
        <v>2946</v>
      </c>
      <c r="I17" s="3874" t="n">
        <v>33.49456722831244</v>
      </c>
      <c r="J17" s="491"/>
    </row>
    <row r="18" spans="1:10" ht="12" customHeight="1" x14ac:dyDescent="0.2">
      <c r="A18" s="1843" t="s">
        <v>1428</v>
      </c>
      <c r="B18" s="3872"/>
      <c r="C18" s="3874" t="n">
        <v>844.9547228716591</v>
      </c>
      <c r="D18" s="3874" t="n">
        <v>1382.23958241455</v>
      </c>
      <c r="E18" s="3872" t="s">
        <v>1185</v>
      </c>
      <c r="F18" s="3874" t="n">
        <v>39.64066514058643</v>
      </c>
      <c r="G18" s="3874" t="n">
        <v>1167.9298633013238</v>
      </c>
      <c r="H18" s="3872" t="s">
        <v>1185</v>
      </c>
      <c r="I18" s="3874" t="n">
        <v>33.49456722831244</v>
      </c>
      <c r="J18" s="491"/>
    </row>
    <row r="19" spans="1:10" ht="12" customHeight="1" x14ac:dyDescent="0.2">
      <c r="A19" s="1844" t="s">
        <v>2826</v>
      </c>
      <c r="B19" s="3872"/>
      <c r="C19" s="3874" t="n">
        <v>841.6974328007591</v>
      </c>
      <c r="D19" s="3874" t="n">
        <v>1387.5887198741027</v>
      </c>
      <c r="E19" s="3872" t="s">
        <v>1185</v>
      </c>
      <c r="F19" s="3874" t="n">
        <v>39.68475132449675</v>
      </c>
      <c r="G19" s="3874" t="n">
        <v>1167.9298633013238</v>
      </c>
      <c r="H19" s="3872" t="s">
        <v>1185</v>
      </c>
      <c r="I19" s="3874" t="n">
        <v>33.40255331116544</v>
      </c>
      <c r="J19" s="491"/>
    </row>
    <row r="20" spans="1:10" ht="12" customHeight="1" x14ac:dyDescent="0.2">
      <c r="A20" s="1844" t="s">
        <v>2827</v>
      </c>
      <c r="B20" s="3872"/>
      <c r="C20" s="3874" t="n">
        <v>3.2572900709</v>
      </c>
      <c r="D20" s="3874" t="s">
        <v>2951</v>
      </c>
      <c r="E20" s="3872" t="s">
        <v>1185</v>
      </c>
      <c r="F20" s="3874" t="n">
        <v>28.248610085124</v>
      </c>
      <c r="G20" s="3874" t="s">
        <v>2951</v>
      </c>
      <c r="H20" s="3872" t="s">
        <v>1185</v>
      </c>
      <c r="I20" s="3874" t="n">
        <v>0.092013917147</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17953.611713</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17953.611713</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660.6488318206275</v>
      </c>
      <c r="H25" s="3874" t="n">
        <v>0.11205479999356</v>
      </c>
      <c r="I25" s="3874" t="n">
        <v>156.72512493085804</v>
      </c>
      <c r="J25" s="491"/>
    </row>
    <row r="26" spans="1:10" ht="12" customHeight="1" x14ac:dyDescent="0.2">
      <c r="A26" s="1843" t="s">
        <v>1428</v>
      </c>
      <c r="B26" s="3872"/>
      <c r="C26" s="3874" t="n">
        <v>3040.8356994977585</v>
      </c>
      <c r="D26" s="3874" t="n">
        <v>217.25896993702884</v>
      </c>
      <c r="E26" s="3872" t="s">
        <v>1185</v>
      </c>
      <c r="F26" s="3874" t="n">
        <v>51.54014896521494</v>
      </c>
      <c r="G26" s="3874" t="n">
        <v>660.6488318206275</v>
      </c>
      <c r="H26" s="3872" t="s">
        <v>1185</v>
      </c>
      <c r="I26" s="3874" t="n">
        <v>156.72512493085804</v>
      </c>
      <c r="J26" s="491"/>
    </row>
    <row r="27" spans="1:10" ht="12" customHeight="1" x14ac:dyDescent="0.2">
      <c r="A27" s="1844" t="s">
        <v>2826</v>
      </c>
      <c r="B27" s="3872"/>
      <c r="C27" s="3874" t="n">
        <v>2083.539047004496</v>
      </c>
      <c r="D27" s="3874" t="n">
        <v>317.08012996945865</v>
      </c>
      <c r="E27" s="3872" t="s">
        <v>1185</v>
      </c>
      <c r="F27" s="3874" t="n">
        <v>49.58354534188258</v>
      </c>
      <c r="G27" s="3874" t="n">
        <v>660.6488318206275</v>
      </c>
      <c r="H27" s="3872" t="s">
        <v>1185</v>
      </c>
      <c r="I27" s="3874" t="n">
        <v>103.30925280873022</v>
      </c>
      <c r="J27" s="491"/>
    </row>
    <row r="28" spans="1:10" ht="12" customHeight="1" x14ac:dyDescent="0.2">
      <c r="A28" s="1844" t="s">
        <v>2827</v>
      </c>
      <c r="B28" s="3872"/>
      <c r="C28" s="3874" t="n">
        <v>64.37087</v>
      </c>
      <c r="D28" s="3874" t="s">
        <v>2951</v>
      </c>
      <c r="E28" s="3872" t="s">
        <v>1185</v>
      </c>
      <c r="F28" s="3874" t="n">
        <v>117.7296105741434</v>
      </c>
      <c r="G28" s="3874" t="s">
        <v>2951</v>
      </c>
      <c r="H28" s="3872" t="s">
        <v>1185</v>
      </c>
      <c r="I28" s="3874" t="n">
        <v>7.57835745741881</v>
      </c>
      <c r="J28" s="491"/>
    </row>
    <row r="29" spans="1:10" ht="12" customHeight="1" x14ac:dyDescent="0.2">
      <c r="A29" s="1845" t="s">
        <v>551</v>
      </c>
      <c r="B29" s="3872"/>
      <c r="C29" s="3874" t="n">
        <v>892.9257824932627</v>
      </c>
      <c r="D29" s="3874" t="s">
        <v>2951</v>
      </c>
      <c r="E29" s="3872" t="s">
        <v>1185</v>
      </c>
      <c r="F29" s="3874" t="n">
        <v>51.33407004635893</v>
      </c>
      <c r="G29" s="3874" t="s">
        <v>2951</v>
      </c>
      <c r="H29" s="3872" t="s">
        <v>1185</v>
      </c>
      <c r="I29" s="3874" t="n">
        <v>45.837514664709</v>
      </c>
      <c r="J29" s="491"/>
    </row>
    <row r="30" spans="1:10" ht="12" customHeight="1" x14ac:dyDescent="0.2">
      <c r="A30" s="1843" t="s">
        <v>1429</v>
      </c>
      <c r="B30" s="3872"/>
      <c r="C30" s="3874" t="n">
        <v>14498.391803</v>
      </c>
      <c r="D30" s="3874" t="s">
        <v>2953</v>
      </c>
      <c r="E30" s="3874" t="n">
        <v>0.00491831100751</v>
      </c>
      <c r="F30" s="3874" t="s">
        <v>2953</v>
      </c>
      <c r="G30" s="3874" t="s">
        <v>2953</v>
      </c>
      <c r="H30" s="3874" t="n">
        <v>0.11205479999356</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14498.391803</v>
      </c>
      <c r="D32" s="3874" t="s">
        <v>2946</v>
      </c>
      <c r="E32" s="3874" t="n">
        <v>0.00491831100751</v>
      </c>
      <c r="F32" s="3874" t="s">
        <v>2946</v>
      </c>
      <c r="G32" s="3874" t="s">
        <v>2946</v>
      </c>
      <c r="H32" s="3874" t="n">
        <v>0.11205479999356</v>
      </c>
      <c r="I32" s="3874" t="s">
        <v>2946</v>
      </c>
      <c r="J32" s="491"/>
    </row>
    <row r="33" spans="1:10" ht="12" customHeight="1" x14ac:dyDescent="0.2">
      <c r="A33" s="1837" t="s">
        <v>1432</v>
      </c>
      <c r="B33" s="3872" t="s">
        <v>1185</v>
      </c>
      <c r="C33" s="3872" t="s">
        <v>1185</v>
      </c>
      <c r="D33" s="3872" t="s">
        <v>1185</v>
      </c>
      <c r="E33" s="3872" t="s">
        <v>1185</v>
      </c>
      <c r="F33" s="3872" t="s">
        <v>1185</v>
      </c>
      <c r="G33" s="3874" t="n">
        <v>1445.0032197861617</v>
      </c>
      <c r="H33" s="3874" t="n">
        <v>0.63632006430275</v>
      </c>
      <c r="I33" s="3874" t="n">
        <v>118.66601499341664</v>
      </c>
      <c r="J33" s="491"/>
    </row>
    <row r="34" spans="1:10" ht="12" customHeight="1" x14ac:dyDescent="0.2">
      <c r="A34" s="1852" t="s">
        <v>1433</v>
      </c>
      <c r="B34" s="3872" t="s">
        <v>1185</v>
      </c>
      <c r="C34" s="3872" t="s">
        <v>1185</v>
      </c>
      <c r="D34" s="3872" t="s">
        <v>1185</v>
      </c>
      <c r="E34" s="3872" t="s">
        <v>1185</v>
      </c>
      <c r="F34" s="3872" t="s">
        <v>1185</v>
      </c>
      <c r="G34" s="3874" t="n">
        <v>1445.0032197861617</v>
      </c>
      <c r="H34" s="3874" t="n">
        <v>0.51920101792194</v>
      </c>
      <c r="I34" s="3874" t="n">
        <v>17.44769980735425</v>
      </c>
      <c r="J34" s="491"/>
    </row>
    <row r="35" spans="1:10" ht="12" customHeight="1" x14ac:dyDescent="0.2">
      <c r="A35" s="1853" t="s">
        <v>1428</v>
      </c>
      <c r="B35" s="3872"/>
      <c r="C35" s="3874" t="n">
        <v>463.58853616318345</v>
      </c>
      <c r="D35" s="3874" t="n">
        <v>3116.9951520921986</v>
      </c>
      <c r="E35" s="3874" t="n">
        <v>0.7127023685767</v>
      </c>
      <c r="F35" s="3874" t="n">
        <v>37.63617614826577</v>
      </c>
      <c r="G35" s="3874" t="n">
        <v>1445.0032197861617</v>
      </c>
      <c r="H35" s="3874" t="n">
        <v>0.51920101792194</v>
      </c>
      <c r="I35" s="3874" t="n">
        <v>17.44769980735425</v>
      </c>
      <c r="J35" s="491"/>
    </row>
    <row r="36" spans="1:10" ht="12" customHeight="1" x14ac:dyDescent="0.2">
      <c r="A36" s="1855" t="s">
        <v>2826</v>
      </c>
      <c r="B36" s="3872"/>
      <c r="C36" s="3874" t="n">
        <v>434.18210616318345</v>
      </c>
      <c r="D36" s="3874" t="n">
        <v>3286.9997136634133</v>
      </c>
      <c r="E36" s="3874" t="n">
        <v>0.72017453351932</v>
      </c>
      <c r="F36" s="3874" t="n">
        <v>34.68195771682661</v>
      </c>
      <c r="G36" s="3874" t="n">
        <v>1427.1564586361617</v>
      </c>
      <c r="H36" s="3874" t="n">
        <v>0.49136512192194</v>
      </c>
      <c r="I36" s="3874" t="n">
        <v>15.05828544735425</v>
      </c>
      <c r="J36" s="491"/>
    </row>
    <row r="37" spans="1:10" ht="12" customHeight="1" x14ac:dyDescent="0.2">
      <c r="A37" s="1855" t="s">
        <v>2827</v>
      </c>
      <c r="B37" s="3872"/>
      <c r="C37" s="3874" t="n">
        <v>6.57743</v>
      </c>
      <c r="D37" s="3874" t="n">
        <v>2713.3334980379873</v>
      </c>
      <c r="E37" s="3874" t="s">
        <v>2939</v>
      </c>
      <c r="F37" s="3874" t="n">
        <v>288.00001824420787</v>
      </c>
      <c r="G37" s="3874" t="n">
        <v>17.84676115</v>
      </c>
      <c r="H37" s="3874" t="s">
        <v>2939</v>
      </c>
      <c r="I37" s="3874" t="n">
        <v>1.89429996</v>
      </c>
      <c r="J37" s="491"/>
    </row>
    <row r="38" spans="1:10" ht="12" customHeight="1" x14ac:dyDescent="0.2">
      <c r="A38" s="1856" t="s">
        <v>551</v>
      </c>
      <c r="B38" s="3872"/>
      <c r="C38" s="3874" t="n">
        <v>22.829</v>
      </c>
      <c r="D38" s="3874" t="s">
        <v>2940</v>
      </c>
      <c r="E38" s="3874" t="n">
        <v>0.77593201629506</v>
      </c>
      <c r="F38" s="3874" t="n">
        <v>21.68795829865522</v>
      </c>
      <c r="G38" s="3874" t="s">
        <v>2940</v>
      </c>
      <c r="H38" s="3874" t="n">
        <v>0.027835896</v>
      </c>
      <c r="I38" s="3874" t="n">
        <v>0.4951144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7.427894</v>
      </c>
      <c r="J42" s="491"/>
    </row>
    <row r="43" spans="1:10" ht="12" customHeight="1" x14ac:dyDescent="0.2">
      <c r="A43" s="1853" t="s">
        <v>1428</v>
      </c>
      <c r="B43" s="3872"/>
      <c r="C43" s="3874" t="n">
        <v>34.277663051448</v>
      </c>
      <c r="D43" s="3874" t="s">
        <v>2941</v>
      </c>
      <c r="E43" s="3874" t="s">
        <v>2942</v>
      </c>
      <c r="F43" s="3874" t="n">
        <v>216.69779497077533</v>
      </c>
      <c r="G43" s="3874" t="s">
        <v>2941</v>
      </c>
      <c r="H43" s="3874" t="s">
        <v>2942</v>
      </c>
      <c r="I43" s="3874" t="n">
        <v>7.427894</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34.266</v>
      </c>
      <c r="D46" s="3874" t="s">
        <v>2940</v>
      </c>
      <c r="E46" s="3874" t="s">
        <v>2939</v>
      </c>
      <c r="F46" s="3874" t="n">
        <v>216.77155197571938</v>
      </c>
      <c r="G46" s="3874" t="s">
        <v>2940</v>
      </c>
      <c r="H46" s="3874" t="s">
        <v>2939</v>
      </c>
      <c r="I46" s="3874" t="n">
        <v>7.427894</v>
      </c>
      <c r="J46" s="491"/>
    </row>
    <row r="47" spans="1:10" ht="12" customHeight="1" x14ac:dyDescent="0.2">
      <c r="A47" s="1853" t="s">
        <v>1429</v>
      </c>
      <c r="B47" s="3872"/>
      <c r="C47" s="3874" t="n">
        <v>1155.5340512265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3.8528210265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1151.6812302</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0.11711904638081</v>
      </c>
      <c r="I50" s="3874" t="n">
        <v>93.79042118606239</v>
      </c>
      <c r="J50" s="491"/>
    </row>
    <row r="51" spans="1:10" ht="12" customHeight="1" x14ac:dyDescent="0.2">
      <c r="A51" s="1837" t="s">
        <v>1436</v>
      </c>
      <c r="B51" s="3872"/>
      <c r="C51" s="3872" t="s">
        <v>1185</v>
      </c>
      <c r="D51" s="3872" t="s">
        <v>1185</v>
      </c>
      <c r="E51" s="3872" t="s">
        <v>1185</v>
      </c>
      <c r="F51" s="3872" t="s">
        <v>1185</v>
      </c>
      <c r="G51" s="3874" t="s">
        <v>2940</v>
      </c>
      <c r="H51" s="3874" t="n">
        <v>1.03767092104792</v>
      </c>
      <c r="I51" s="3874" t="n">
        <v>0.53482039698109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126489.90158693845</v>
      </c>
      <c r="C9" s="3874" t="n">
        <v>0.1311424783948</v>
      </c>
      <c r="D9" s="3874" t="n">
        <v>26.06717014946802</v>
      </c>
      <c r="E9" s="144"/>
      <c r="F9" s="144"/>
      <c r="G9" s="144"/>
    </row>
    <row r="10" spans="1:7" x14ac:dyDescent="0.2">
      <c r="A10" s="1837" t="s">
        <v>733</v>
      </c>
      <c r="B10" s="3874" t="n">
        <v>63856.713787391265</v>
      </c>
      <c r="C10" s="3874" t="n">
        <v>0.01618718695697</v>
      </c>
      <c r="D10" s="3874" t="n">
        <v>1.62432374426765</v>
      </c>
      <c r="E10" s="144"/>
      <c r="F10" s="144"/>
      <c r="G10" s="144"/>
    </row>
    <row r="11" spans="1:7" x14ac:dyDescent="0.2">
      <c r="A11" s="1852" t="s">
        <v>734</v>
      </c>
      <c r="B11" s="3871" t="n">
        <v>60008.53372046435</v>
      </c>
      <c r="C11" s="3874" t="n">
        <v>4.2234715235E-4</v>
      </c>
      <c r="D11" s="3871" t="n">
        <v>0.03982696666667</v>
      </c>
      <c r="E11" s="144"/>
      <c r="F11" s="144"/>
      <c r="G11" s="144"/>
    </row>
    <row r="12" spans="1:7" ht="13.5" x14ac:dyDescent="0.2">
      <c r="A12" s="1852" t="s">
        <v>1441</v>
      </c>
      <c r="B12" s="3874" t="n">
        <v>3848.180066926911</v>
      </c>
      <c r="C12" s="3874" t="n">
        <v>0.26202415522771</v>
      </c>
      <c r="D12" s="3874" t="n">
        <v>1.58449677760098</v>
      </c>
      <c r="E12" s="144"/>
      <c r="F12" s="144"/>
      <c r="G12" s="144"/>
    </row>
    <row r="13" spans="1:7" ht="14.25" x14ac:dyDescent="0.2">
      <c r="A13" s="1837" t="s">
        <v>892</v>
      </c>
      <c r="B13" s="3874" t="n">
        <v>11093.541953390468</v>
      </c>
      <c r="C13" s="3874" t="n">
        <v>0.53117513439952</v>
      </c>
      <c r="D13" s="3874" t="n">
        <v>9.25982143123527</v>
      </c>
      <c r="E13" s="144"/>
      <c r="F13" s="144"/>
      <c r="G13" s="144"/>
    </row>
    <row r="14" spans="1:7" ht="13.5" x14ac:dyDescent="0.2">
      <c r="A14" s="1852" t="s">
        <v>893</v>
      </c>
      <c r="B14" s="3874" t="n">
        <v>11093.541953390468</v>
      </c>
      <c r="C14" s="3874" t="n">
        <v>0.53117513439952</v>
      </c>
      <c r="D14" s="3874" t="n">
        <v>9.25982143123527</v>
      </c>
      <c r="E14" s="144"/>
      <c r="F14" s="144"/>
      <c r="G14" s="144"/>
    </row>
    <row r="15" spans="1:7" x14ac:dyDescent="0.2">
      <c r="A15" s="1837" t="s">
        <v>894</v>
      </c>
      <c r="B15" s="3874" t="n">
        <v>30727.17374501614</v>
      </c>
      <c r="C15" s="3874" t="n">
        <v>0.02443471104006</v>
      </c>
      <c r="D15" s="3874" t="n">
        <v>1.17984367527266</v>
      </c>
      <c r="E15" s="144"/>
      <c r="F15" s="144"/>
      <c r="G15" s="144"/>
    </row>
    <row r="16" spans="1:7" x14ac:dyDescent="0.2">
      <c r="A16" s="1852" t="s">
        <v>895</v>
      </c>
      <c r="B16" s="3871" t="n">
        <v>23945.483516407985</v>
      </c>
      <c r="C16" s="3874" t="n">
        <v>0.01312763051031</v>
      </c>
      <c r="D16" s="3871" t="n">
        <v>0.49397457999061</v>
      </c>
      <c r="E16" s="144"/>
      <c r="F16" s="144"/>
      <c r="G16" s="144"/>
    </row>
    <row r="17" spans="1:7" ht="13.5" x14ac:dyDescent="0.2">
      <c r="A17" s="1852" t="s">
        <v>1442</v>
      </c>
      <c r="B17" s="3874" t="n">
        <v>6781.690228608157</v>
      </c>
      <c r="C17" s="3874" t="n">
        <v>0.0643589041714</v>
      </c>
      <c r="D17" s="3874" t="n">
        <v>0.68586909528205</v>
      </c>
      <c r="E17" s="144"/>
      <c r="F17" s="144"/>
      <c r="G17" s="144"/>
    </row>
    <row r="18" spans="1:7" x14ac:dyDescent="0.2">
      <c r="A18" s="1837" t="s">
        <v>896</v>
      </c>
      <c r="B18" s="3874" t="n">
        <v>2821.697091746989</v>
      </c>
      <c r="C18" s="3874" t="n">
        <v>0.05828582376755</v>
      </c>
      <c r="D18" s="3874" t="n">
        <v>0.25844490479494</v>
      </c>
      <c r="E18" s="144"/>
      <c r="F18" s="144"/>
      <c r="G18" s="144"/>
    </row>
    <row r="19" spans="1:7" x14ac:dyDescent="0.2">
      <c r="A19" s="1852" t="s">
        <v>835</v>
      </c>
      <c r="B19" s="3871" t="n">
        <v>2366.377137064534</v>
      </c>
      <c r="C19" s="3874" t="n">
        <v>5.286166537E-5</v>
      </c>
      <c r="D19" s="3871" t="n">
        <v>1.96571E-4</v>
      </c>
      <c r="E19" s="144"/>
      <c r="F19" s="144"/>
      <c r="G19" s="144"/>
    </row>
    <row r="20" spans="1:7" ht="13.5" x14ac:dyDescent="0.2">
      <c r="A20" s="1852" t="s">
        <v>1443</v>
      </c>
      <c r="B20" s="3874" t="n">
        <v>455.319954682455</v>
      </c>
      <c r="C20" s="3874" t="n">
        <v>0.36093267402087</v>
      </c>
      <c r="D20" s="3874" t="n">
        <v>0.25824833379494</v>
      </c>
      <c r="E20" s="144"/>
      <c r="F20" s="144"/>
      <c r="G20" s="144"/>
    </row>
    <row r="21" spans="1:7" x14ac:dyDescent="0.2">
      <c r="A21" s="1867" t="s">
        <v>897</v>
      </c>
      <c r="B21" s="3874" t="n">
        <v>17650.890707792412</v>
      </c>
      <c r="C21" s="3874" t="n">
        <v>0.48302248288456</v>
      </c>
      <c r="D21" s="3874" t="n">
        <v>13.39764965754579</v>
      </c>
      <c r="E21" s="144"/>
      <c r="F21" s="144"/>
      <c r="G21" s="144"/>
    </row>
    <row r="22" spans="1:7" x14ac:dyDescent="0.2">
      <c r="A22" s="1852" t="s">
        <v>843</v>
      </c>
      <c r="B22" s="3871" t="n">
        <v>11569.37247552672</v>
      </c>
      <c r="C22" s="3874" t="n">
        <v>0.02870462741406</v>
      </c>
      <c r="D22" s="3871" t="n">
        <v>0.52186282708136</v>
      </c>
      <c r="E22" s="144"/>
      <c r="F22" s="144"/>
      <c r="G22" s="144"/>
    </row>
    <row r="23" spans="1:7" ht="13.5" x14ac:dyDescent="0.2">
      <c r="A23" s="1852" t="s">
        <v>1444</v>
      </c>
      <c r="B23" s="3874" t="n">
        <v>6081.518232265694</v>
      </c>
      <c r="C23" s="3874" t="n">
        <v>1.3473087172551</v>
      </c>
      <c r="D23" s="3874" t="n">
        <v>12.87578683046443</v>
      </c>
      <c r="E23" s="144"/>
      <c r="F23" s="144"/>
      <c r="G23" s="144"/>
    </row>
    <row r="24" spans="1:7" x14ac:dyDescent="0.2">
      <c r="A24" s="1867" t="s">
        <v>898</v>
      </c>
      <c r="B24" s="3871" t="n">
        <v>339.8843016011748</v>
      </c>
      <c r="C24" s="3874" t="n">
        <v>0.6498487180427</v>
      </c>
      <c r="D24" s="3871" t="n">
        <v>0.34708673635171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7103798.325877909</v>
      </c>
      <c r="D8" s="3874" t="n">
        <v>0.00258650439533</v>
      </c>
      <c r="E8" s="3871" t="n">
        <v>0.02887343736106</v>
      </c>
      <c r="F8" s="144"/>
      <c r="G8" s="144"/>
      <c r="H8" s="144"/>
      <c r="I8" s="144"/>
      <c r="J8" s="144"/>
      <c r="K8" s="144"/>
    </row>
    <row r="9" spans="1:11" ht="24" x14ac:dyDescent="0.2">
      <c r="A9" s="1521" t="s">
        <v>2220</v>
      </c>
      <c r="B9" s="3874" t="s">
        <v>3203</v>
      </c>
      <c r="C9" s="3871" t="n">
        <v>1.5903671853565524E11</v>
      </c>
      <c r="D9" s="3874" t="n">
        <v>1.297474978E-5</v>
      </c>
      <c r="E9" s="3871" t="n">
        <v>3.2425825606621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3279.486330949633</v>
      </c>
      <c r="J8" s="3874" t="n">
        <v>68.58604026599293</v>
      </c>
      <c r="K8" s="3874" t="n">
        <v>2.58359405797022</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1700.6936849579133</v>
      </c>
      <c r="J9" s="3874" t="n">
        <v>43.88843458982923</v>
      </c>
      <c r="K9" s="3874" t="n">
        <v>1.81930152146111</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1395.6959691361176</v>
      </c>
      <c r="J10" s="3874" t="n">
        <v>42.09296402806797</v>
      </c>
      <c r="K10" s="3874" t="n">
        <v>1.77736415782914</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23.02083286504615</v>
      </c>
      <c r="K11" s="3874" t="n">
        <v>1.033550181678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1395.6959691361176</v>
      </c>
      <c r="J12" s="3874" t="n">
        <v>19.07213116302182</v>
      </c>
      <c r="K12" s="3874" t="n">
        <v>0.74381397615114</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304.99771582179574</v>
      </c>
      <c r="J13" s="3874" t="n">
        <v>1.79547056176126</v>
      </c>
      <c r="K13" s="3874" t="n">
        <v>0.04193736363197</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304.99771582179574</v>
      </c>
      <c r="J15" s="3874" t="n">
        <v>1.79547056176126</v>
      </c>
      <c r="K15" s="3874" t="n">
        <v>0.04193736363197</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54.86821484920654</v>
      </c>
      <c r="J16" s="3874" t="n">
        <v>4.95764115652324</v>
      </c>
      <c r="K16" s="3874" t="n">
        <v>0.17086075933331</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52.13947155219999</v>
      </c>
      <c r="J17" s="3874" t="n">
        <v>2.76954485209794</v>
      </c>
      <c r="K17" s="3874" t="n">
        <v>0.15544490253049</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2.2793355165</v>
      </c>
      <c r="K18" s="3874" t="n">
        <v>0.12609090091</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52.13947155219999</v>
      </c>
      <c r="J19" s="3874" t="n">
        <v>0.49020933559794</v>
      </c>
      <c r="K19" s="3874" t="n">
        <v>0.02935400162049</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2.72874329700655</v>
      </c>
      <c r="J20" s="3874" t="n">
        <v>2.1880963044253</v>
      </c>
      <c r="K20" s="3874" t="n">
        <v>0.01541585680282</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2951</v>
      </c>
      <c r="J21" s="3874" t="n">
        <v>2.1780098129</v>
      </c>
      <c r="K21" s="3874" t="n">
        <v>0.014973817464</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2.72874329700655</v>
      </c>
      <c r="J22" s="3874" t="n">
        <v>0.0100864915253</v>
      </c>
      <c r="K22" s="3874" t="n">
        <v>4.4203933882E-4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914.0901606085689</v>
      </c>
      <c r="J23" s="3874" t="n">
        <v>10.36315215513848</v>
      </c>
      <c r="K23" s="3874" t="n">
        <v>0.42583968830719</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745.3217061409031</v>
      </c>
      <c r="J24" s="3874" t="n">
        <v>8.68014001965626</v>
      </c>
      <c r="K24" s="3874" t="n">
        <v>0.3898026701859</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3.72307075718549</v>
      </c>
      <c r="K25" s="3874" t="n">
        <v>0.19912051203785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745.3217061409031</v>
      </c>
      <c r="J26" s="3874" t="n">
        <v>4.95706926247077</v>
      </c>
      <c r="K26" s="3874" t="n">
        <v>0.19068215814805</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168.7684544676658</v>
      </c>
      <c r="J27" s="3874" t="n">
        <v>1.68301213548222</v>
      </c>
      <c r="K27" s="3874" t="n">
        <v>0.03603701812129</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164.617935088174</v>
      </c>
      <c r="J28" s="3874" t="n">
        <v>1.66576521085661</v>
      </c>
      <c r="K28" s="3874" t="n">
        <v>0.03534088413254</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4.15051937949182</v>
      </c>
      <c r="J29" s="3874" t="n">
        <v>0.01724692462561</v>
      </c>
      <c r="K29" s="3874" t="n">
        <v>6.9613398875E-4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513.2089018155842</v>
      </c>
      <c r="J30" s="3874" t="n">
        <v>2.77497903868236</v>
      </c>
      <c r="K30" s="3874" t="n">
        <v>0.08802814352722</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235.79407463441026</v>
      </c>
      <c r="J31" s="3874" t="n">
        <v>1.57008016203933</v>
      </c>
      <c r="K31" s="3874" t="n">
        <v>0.03948704599141</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235.79407463441026</v>
      </c>
      <c r="J32" s="3874" t="n">
        <v>1.57008016203933</v>
      </c>
      <c r="K32" s="3874" t="n">
        <v>0.03948704599141</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277.414827181174</v>
      </c>
      <c r="J34" s="3874" t="n">
        <v>1.20489887664303</v>
      </c>
      <c r="K34" s="3874" t="n">
        <v>0.04854109753581</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277.414827181174</v>
      </c>
      <c r="J35" s="3874" t="n">
        <v>1.20489887664303</v>
      </c>
      <c r="K35" s="3874" t="n">
        <v>0.04854109753581</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96.62536871836</v>
      </c>
      <c r="J37" s="3874" t="n">
        <v>2.70336268803039</v>
      </c>
      <c r="K37" s="3874" t="n">
        <v>0.02595997407179</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3.89847063778924</v>
      </c>
      <c r="K38" s="3874" t="n">
        <v>0.0536039712696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4.9868815413052864E7</v>
      </c>
      <c r="C24" s="3874" t="n">
        <v>-3.914365236255937E7</v>
      </c>
      <c r="D24" s="3872" t="s">
        <v>1185</v>
      </c>
      <c r="E24" s="3874" t="n">
        <v>10230.758743512528</v>
      </c>
      <c r="F24" s="3874" t="n">
        <v>-37512.78045743459</v>
      </c>
      <c r="G24" s="354"/>
      <c r="H24" s="354"/>
      <c r="I24" s="354"/>
    </row>
    <row r="25" spans="1:9" ht="13.5" x14ac:dyDescent="0.2">
      <c r="A25" s="1929" t="s">
        <v>929</v>
      </c>
      <c r="B25" s="3874" t="n">
        <v>3.124546115727025E7</v>
      </c>
      <c r="C25" s="3874" t="n">
        <v>-2.1542345786086164E7</v>
      </c>
      <c r="D25" s="3872" t="s">
        <v>1185</v>
      </c>
      <c r="E25" s="3874" t="n">
        <v>9399.850435925044</v>
      </c>
      <c r="F25" s="3874" t="n">
        <v>-34466.11530594847</v>
      </c>
      <c r="G25" s="354"/>
      <c r="H25" s="354"/>
      <c r="I25" s="354"/>
    </row>
    <row r="26" spans="1:9" x14ac:dyDescent="0.2">
      <c r="A26" s="1929" t="s">
        <v>931</v>
      </c>
      <c r="B26" s="3871" t="n">
        <v>1.8560485860308554E7</v>
      </c>
      <c r="C26" s="3871" t="n">
        <v>-1.7539811539599687E7</v>
      </c>
      <c r="D26" s="3871" t="s">
        <v>2949</v>
      </c>
      <c r="E26" s="3871" t="n">
        <v>829.5349489869416</v>
      </c>
      <c r="F26" s="3871" t="n">
        <v>-3041.629503284128</v>
      </c>
      <c r="G26" s="354"/>
      <c r="H26" s="354"/>
      <c r="I26" s="354"/>
    </row>
    <row r="27" spans="1:9" ht="13.5" x14ac:dyDescent="0.2">
      <c r="A27" s="1931" t="s">
        <v>932</v>
      </c>
      <c r="B27" s="3874" t="n">
        <v>62868.395474062345</v>
      </c>
      <c r="C27" s="3874" t="n">
        <v>-61495.03687351978</v>
      </c>
      <c r="D27" s="3872" t="s">
        <v>1185</v>
      </c>
      <c r="E27" s="3874" t="n">
        <v>1.37335860054257</v>
      </c>
      <c r="F27" s="3874" t="n">
        <v>-5.03564820198942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468.8490858800341</v>
      </c>
      <c r="C42" s="3871" t="n">
        <v>-9230.72705344941</v>
      </c>
      <c r="D42" s="3871" t="s">
        <v>2949</v>
      </c>
      <c r="E42" s="3871" t="n">
        <v>1256.0749540588006</v>
      </c>
      <c r="F42" s="3871" t="n">
        <v>-4605.608164882269</v>
      </c>
      <c r="G42" s="3871" t="n">
        <v>-8500.966880443977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3048.202793016604</v>
      </c>
      <c r="C7" s="3873" t="n">
        <v>5069.926662299611</v>
      </c>
      <c r="D7" s="3873" t="n">
        <v>34.85778322939769</v>
      </c>
      <c r="E7" s="3873" t="n">
        <v>60.78354264931911</v>
      </c>
      <c r="F7" s="3873" t="n">
        <v>787.4505471618808</v>
      </c>
      <c r="G7" s="3873" t="n">
        <v>83.25954353709648</v>
      </c>
      <c r="H7" s="3873" t="n">
        <v>4.75800332641122</v>
      </c>
      <c r="I7" s="144"/>
      <c r="J7" s="144"/>
      <c r="K7" s="144"/>
      <c r="L7" s="144"/>
    </row>
    <row r="8" spans="1:12" ht="12" customHeight="1" x14ac:dyDescent="0.2">
      <c r="A8" s="1975" t="s">
        <v>985</v>
      </c>
      <c r="B8" s="3873" t="s">
        <v>2947</v>
      </c>
      <c r="C8" s="3873" t="n">
        <v>4105.403365400554</v>
      </c>
      <c r="D8" s="3872" t="s">
        <v>1185</v>
      </c>
      <c r="E8" s="3873" t="n">
        <v>0.01989879082512</v>
      </c>
      <c r="F8" s="3873" t="n">
        <v>4.38116781678637</v>
      </c>
      <c r="G8" s="3873" t="n">
        <v>37.40908075808873</v>
      </c>
      <c r="H8" s="3872" t="s">
        <v>1185</v>
      </c>
      <c r="I8" s="144"/>
      <c r="J8" s="144"/>
      <c r="K8" s="144"/>
      <c r="L8" s="144"/>
    </row>
    <row r="9" spans="1:12" ht="12" customHeight="1" x14ac:dyDescent="0.2">
      <c r="A9" s="1286" t="s">
        <v>986</v>
      </c>
      <c r="B9" s="3873" t="s">
        <v>2947</v>
      </c>
      <c r="C9" s="3873" t="n">
        <v>3466.4498080568214</v>
      </c>
      <c r="D9" s="3872" t="s">
        <v>1185</v>
      </c>
      <c r="E9" s="3871" t="n">
        <v>0.01989879082512</v>
      </c>
      <c r="F9" s="3871" t="n">
        <v>4.38116781678637</v>
      </c>
      <c r="G9" s="3871" t="n">
        <v>33.44559683525925</v>
      </c>
      <c r="H9" s="3872" t="s">
        <v>1185</v>
      </c>
      <c r="I9" s="144"/>
      <c r="J9" s="144"/>
      <c r="K9" s="144"/>
      <c r="L9" s="144"/>
    </row>
    <row r="10" spans="1:12" ht="12" customHeight="1" x14ac:dyDescent="0.2">
      <c r="A10" s="1286" t="s">
        <v>987</v>
      </c>
      <c r="B10" s="3873" t="s">
        <v>2939</v>
      </c>
      <c r="C10" s="3873" t="n">
        <v>596.8368922025522</v>
      </c>
      <c r="D10" s="3872" t="s">
        <v>1185</v>
      </c>
      <c r="E10" s="3871" t="s">
        <v>2946</v>
      </c>
      <c r="F10" s="3871" t="s">
        <v>2946</v>
      </c>
      <c r="G10" s="3871" t="n">
        <v>3.96348392282948</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204.8413607173275</v>
      </c>
      <c r="D12" s="3873" t="n">
        <v>9.14775277982921</v>
      </c>
      <c r="E12" s="3873" t="n">
        <v>0.106766976</v>
      </c>
      <c r="F12" s="3873" t="n">
        <v>0.855400857</v>
      </c>
      <c r="G12" s="3873" t="n">
        <v>0.39565019252951</v>
      </c>
      <c r="H12" s="3872" t="s">
        <v>1185</v>
      </c>
      <c r="I12" s="144"/>
      <c r="J12" s="144"/>
      <c r="K12" s="144"/>
      <c r="L12" s="144"/>
    </row>
    <row r="13" spans="1:12" ht="12.75" customHeight="1" x14ac:dyDescent="0.2">
      <c r="A13" s="1981" t="s">
        <v>991</v>
      </c>
      <c r="B13" s="3872" t="s">
        <v>1185</v>
      </c>
      <c r="C13" s="3873" t="n">
        <v>146.00179688951474</v>
      </c>
      <c r="D13" s="3873" t="n">
        <v>8.75782625582921</v>
      </c>
      <c r="E13" s="3871" t="s">
        <v>2946</v>
      </c>
      <c r="F13" s="3871" t="n">
        <v>0.74385056</v>
      </c>
      <c r="G13" s="3871" t="n">
        <v>0.39565019252951</v>
      </c>
      <c r="H13" s="3872" t="s">
        <v>1185</v>
      </c>
      <c r="I13" s="144"/>
      <c r="J13" s="144"/>
      <c r="K13" s="144"/>
      <c r="L13" s="144"/>
    </row>
    <row r="14" spans="1:12" ht="12.75" customHeight="1" x14ac:dyDescent="0.2">
      <c r="A14" s="1981" t="s">
        <v>992</v>
      </c>
      <c r="B14" s="3872" t="s">
        <v>1185</v>
      </c>
      <c r="C14" s="3873" t="n">
        <v>58.83956382781275</v>
      </c>
      <c r="D14" s="3873" t="n">
        <v>0.389926524</v>
      </c>
      <c r="E14" s="3871" t="n">
        <v>0.106766976</v>
      </c>
      <c r="F14" s="3871" t="n">
        <v>0.111550297</v>
      </c>
      <c r="G14" s="3871" t="s">
        <v>2946</v>
      </c>
      <c r="H14" s="3872" t="s">
        <v>1185</v>
      </c>
      <c r="I14" s="144"/>
      <c r="J14" s="144"/>
      <c r="K14" s="144"/>
      <c r="L14" s="144"/>
    </row>
    <row r="15" spans="1:12" ht="12" customHeight="1" x14ac:dyDescent="0.2">
      <c r="A15" s="1975" t="s">
        <v>993</v>
      </c>
      <c r="B15" s="3873" t="n">
        <v>3026.6200139316425</v>
      </c>
      <c r="C15" s="3873" t="n">
        <v>16.90638288420116</v>
      </c>
      <c r="D15" s="3873" t="n">
        <v>1.86814952855277</v>
      </c>
      <c r="E15" s="3873" t="n">
        <v>60.58759137119115</v>
      </c>
      <c r="F15" s="3873" t="n">
        <v>781.2378375560859</v>
      </c>
      <c r="G15" s="3873" t="n">
        <v>40.92440720149151</v>
      </c>
      <c r="H15" s="3873" t="n">
        <v>3.80750311304926</v>
      </c>
      <c r="I15" s="144"/>
      <c r="J15" s="144"/>
      <c r="K15" s="144"/>
      <c r="L15" s="144"/>
    </row>
    <row r="16" spans="1:12" ht="12" customHeight="1" x14ac:dyDescent="0.2">
      <c r="A16" s="1286" t="s">
        <v>994</v>
      </c>
      <c r="B16" s="3873" t="n">
        <v>2989.3712027690567</v>
      </c>
      <c r="C16" s="3873" t="n">
        <v>0.15440955396594</v>
      </c>
      <c r="D16" s="3873" t="n">
        <v>0.69976001869377</v>
      </c>
      <c r="E16" s="3871" t="n">
        <v>4.87779540501063</v>
      </c>
      <c r="F16" s="3871" t="n">
        <v>7.03034752558667</v>
      </c>
      <c r="G16" s="3871" t="n">
        <v>3.59874968549404</v>
      </c>
      <c r="H16" s="3871" t="n">
        <v>1.57589845675548</v>
      </c>
      <c r="I16" s="144"/>
      <c r="J16" s="144"/>
      <c r="K16" s="144"/>
      <c r="L16" s="144"/>
    </row>
    <row r="17" spans="1:12" ht="12" customHeight="1" x14ac:dyDescent="0.2">
      <c r="A17" s="1286" t="s">
        <v>995</v>
      </c>
      <c r="B17" s="3873" t="n">
        <v>37.24881116258569</v>
      </c>
      <c r="C17" s="3873" t="n">
        <v>16.75197333023522</v>
      </c>
      <c r="D17" s="3873" t="n">
        <v>1.168389509859</v>
      </c>
      <c r="E17" s="3871" t="n">
        <v>55.70979596618052</v>
      </c>
      <c r="F17" s="3871" t="n">
        <v>774.2074900304992</v>
      </c>
      <c r="G17" s="3871" t="n">
        <v>37.32565751599747</v>
      </c>
      <c r="H17" s="3871" t="n">
        <v>2.23160465629378</v>
      </c>
      <c r="I17" s="144"/>
      <c r="J17" s="144"/>
      <c r="K17" s="144"/>
      <c r="L17" s="144"/>
    </row>
    <row r="18" spans="1:12" ht="12.75" customHeight="1" x14ac:dyDescent="0.2">
      <c r="A18" s="1975" t="s">
        <v>996</v>
      </c>
      <c r="B18" s="3872" t="s">
        <v>1185</v>
      </c>
      <c r="C18" s="3873" t="n">
        <v>742.5408118594615</v>
      </c>
      <c r="D18" s="3873" t="n">
        <v>23.71771457063515</v>
      </c>
      <c r="E18" s="3873" t="n">
        <v>0.016251951</v>
      </c>
      <c r="F18" s="3873" t="n">
        <v>0.18940062</v>
      </c>
      <c r="G18" s="3873" t="n">
        <v>4.1629935067804</v>
      </c>
      <c r="H18" s="3872" t="s">
        <v>1185</v>
      </c>
      <c r="I18" s="144"/>
      <c r="J18" s="144"/>
      <c r="K18" s="144"/>
      <c r="L18" s="144"/>
    </row>
    <row r="19" spans="1:12" ht="12.75" customHeight="1" x14ac:dyDescent="0.2">
      <c r="A19" s="1286" t="s">
        <v>997</v>
      </c>
      <c r="B19" s="3872" t="s">
        <v>1185</v>
      </c>
      <c r="C19" s="3873" t="n">
        <v>492.87432833481057</v>
      </c>
      <c r="D19" s="3873" t="n">
        <v>22.67817163306962</v>
      </c>
      <c r="E19" s="3871" t="n">
        <v>0.012625148</v>
      </c>
      <c r="F19" s="3871" t="n">
        <v>0.133113744</v>
      </c>
      <c r="G19" s="3871" t="n">
        <v>0.72255530016987</v>
      </c>
      <c r="H19" s="3872" t="s">
        <v>1185</v>
      </c>
      <c r="I19" s="144"/>
      <c r="J19" s="144"/>
      <c r="K19" s="144"/>
      <c r="L19" s="144"/>
    </row>
    <row r="20" spans="1:12" ht="12.75" customHeight="1" x14ac:dyDescent="0.2">
      <c r="A20" s="1286" t="s">
        <v>998</v>
      </c>
      <c r="B20" s="3872" t="s">
        <v>1185</v>
      </c>
      <c r="C20" s="3873" t="n">
        <v>249.03209746465097</v>
      </c>
      <c r="D20" s="3873" t="n">
        <v>0.86677834285124</v>
      </c>
      <c r="E20" s="3871" t="n">
        <v>0.003626803</v>
      </c>
      <c r="F20" s="3871" t="n">
        <v>0.056286876</v>
      </c>
      <c r="G20" s="3871" t="n">
        <v>3.44022537061053</v>
      </c>
      <c r="H20" s="3872" t="s">
        <v>1185</v>
      </c>
      <c r="I20" s="144"/>
      <c r="J20" s="144"/>
      <c r="K20" s="144"/>
      <c r="L20" s="144"/>
    </row>
    <row r="21" spans="1:12" ht="12" customHeight="1" x14ac:dyDescent="0.2">
      <c r="A21" s="1286" t="s">
        <v>2930</v>
      </c>
      <c r="B21" s="3872" t="s">
        <v>1185</v>
      </c>
      <c r="C21" s="3873" t="n">
        <v>0.63438606</v>
      </c>
      <c r="D21" s="3873" t="n">
        <v>0.17276459471429</v>
      </c>
      <c r="E21" s="3873" t="s">
        <v>2939</v>
      </c>
      <c r="F21" s="3873" t="s">
        <v>2939</v>
      </c>
      <c r="G21" s="3873" t="n">
        <v>2.12836E-4</v>
      </c>
      <c r="H21" s="3872" t="s">
        <v>1185</v>
      </c>
      <c r="I21" s="144"/>
      <c r="J21" s="144"/>
      <c r="K21" s="144"/>
      <c r="L21" s="144"/>
    </row>
    <row r="22" spans="1:12" x14ac:dyDescent="0.2">
      <c r="A22" s="1975" t="s">
        <v>2235</v>
      </c>
      <c r="B22" s="3873" t="n">
        <v>21.5827790849614</v>
      </c>
      <c r="C22" s="3873" t="n">
        <v>0.23474143806593</v>
      </c>
      <c r="D22" s="3873" t="n">
        <v>0.12416635038056</v>
      </c>
      <c r="E22" s="3873" t="n">
        <v>0.05303356030284</v>
      </c>
      <c r="F22" s="3873" t="n">
        <v>0.78674031200857</v>
      </c>
      <c r="G22" s="3873" t="n">
        <v>0.36741187820632</v>
      </c>
      <c r="H22" s="3873" t="n">
        <v>0.95050021336196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233287.8520265095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1763.7898660593544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1075.0362005163336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135378.92563292998</v>
      </c>
      <c r="C11" s="3872" t="s">
        <v>1185</v>
      </c>
      <c r="D11" s="3872" t="s">
        <v>1185</v>
      </c>
      <c r="E11" s="3874" t="n">
        <v>0.02860691170672</v>
      </c>
      <c r="F11" s="3874" t="s">
        <v>2947</v>
      </c>
      <c r="G11" s="3874" t="n">
        <v>3466.4498080568214</v>
      </c>
      <c r="H11" s="3874" t="n">
        <v>406.3231644746796</v>
      </c>
      <c r="I11" s="3874" t="n">
        <v>2099.989994644063</v>
      </c>
      <c r="J11" s="3874" t="s">
        <v>2947</v>
      </c>
      <c r="K11" s="3410"/>
      <c r="L11" s="232"/>
    </row>
    <row r="12" spans="1:12" ht="14.25" customHeight="1" x14ac:dyDescent="0.2">
      <c r="A12" s="1995" t="s">
        <v>1016</v>
      </c>
      <c r="B12" s="3871" t="n">
        <v>135378.92563292998</v>
      </c>
      <c r="C12" s="3871" t="s">
        <v>1185</v>
      </c>
      <c r="D12" s="3871" t="s">
        <v>1185</v>
      </c>
      <c r="E12" s="3874" t="n">
        <v>0.02806841955727</v>
      </c>
      <c r="F12" s="3874" t="s">
        <v>2946</v>
      </c>
      <c r="G12" s="3871" t="n">
        <v>3393.549319403516</v>
      </c>
      <c r="H12" s="3871" t="n">
        <v>406.3231644746796</v>
      </c>
      <c r="I12" s="3871" t="n">
        <v>2099.989994644063</v>
      </c>
      <c r="J12" s="3871" t="s">
        <v>2946</v>
      </c>
      <c r="K12" s="3410"/>
      <c r="L12" s="232"/>
    </row>
    <row r="13" spans="1:12" ht="13.5" customHeight="1" x14ac:dyDescent="0.2">
      <c r="A13" s="1995" t="s">
        <v>1017</v>
      </c>
      <c r="B13" s="3871" t="s">
        <v>2940</v>
      </c>
      <c r="C13" s="3871" t="s">
        <v>1185</v>
      </c>
      <c r="D13" s="3871" t="s">
        <v>1185</v>
      </c>
      <c r="E13" s="3874" t="s">
        <v>2940</v>
      </c>
      <c r="F13" s="3874" t="s">
        <v>2939</v>
      </c>
      <c r="G13" s="3871" t="n">
        <v>72.9004886533051</v>
      </c>
      <c r="H13" s="3871" t="s">
        <v>2940</v>
      </c>
      <c r="I13" s="3871" t="s">
        <v>2940</v>
      </c>
      <c r="J13" s="3871" t="s">
        <v>2939</v>
      </c>
      <c r="K13" s="3410"/>
      <c r="L13" s="232"/>
    </row>
    <row r="14" spans="1:12" ht="14.25" customHeight="1" x14ac:dyDescent="0.2">
      <c r="A14" s="1995" t="s">
        <v>987</v>
      </c>
      <c r="B14" s="3871" t="n">
        <v>2231.4658859257934</v>
      </c>
      <c r="C14" s="3871" t="s">
        <v>1185</v>
      </c>
      <c r="D14" s="3871" t="s">
        <v>1185</v>
      </c>
      <c r="E14" s="3874" t="n">
        <v>0.26746404503286</v>
      </c>
      <c r="F14" s="3874" t="s">
        <v>2939</v>
      </c>
      <c r="G14" s="3871" t="n">
        <v>596.8368922025522</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30957.847639917556</v>
      </c>
      <c r="C9" s="3874" t="n">
        <v>4.71614818277152</v>
      </c>
      <c r="D9" s="3874" t="n">
        <v>0.28289519212365</v>
      </c>
      <c r="E9" s="3874" t="n">
        <v>146.00179688951474</v>
      </c>
      <c r="F9" s="3874" t="s">
        <v>2953</v>
      </c>
      <c r="G9" s="3872" t="s">
        <v>1185</v>
      </c>
      <c r="H9" s="3874" t="n">
        <v>8.75782625582921</v>
      </c>
      <c r="I9" s="144"/>
    </row>
    <row r="10" spans="1:9" x14ac:dyDescent="0.2">
      <c r="A10" s="2013" t="s">
        <v>1034</v>
      </c>
      <c r="B10" s="3871" t="n">
        <v>26918.975115873658</v>
      </c>
      <c r="C10" s="3874" t="n">
        <v>4.85892252576577</v>
      </c>
      <c r="D10" s="3874" t="n">
        <v>0.28667996934959</v>
      </c>
      <c r="E10" s="3871" t="n">
        <v>130.79721456104673</v>
      </c>
      <c r="F10" s="3871" t="s">
        <v>2946</v>
      </c>
      <c r="G10" s="3872" t="s">
        <v>1185</v>
      </c>
      <c r="H10" s="3871" t="n">
        <v>7.71713096114113</v>
      </c>
      <c r="I10" s="144"/>
    </row>
    <row r="11" spans="1:9" ht="13.5" x14ac:dyDescent="0.2">
      <c r="A11" s="2013" t="s">
        <v>2242</v>
      </c>
      <c r="B11" s="3874" t="n">
        <v>4038.8725240439</v>
      </c>
      <c r="C11" s="3874" t="n">
        <v>3.76456108430095</v>
      </c>
      <c r="D11" s="3874" t="n">
        <v>0.2576697552331</v>
      </c>
      <c r="E11" s="3874" t="n">
        <v>15.204582328468</v>
      </c>
      <c r="F11" s="3874" t="s">
        <v>2951</v>
      </c>
      <c r="G11" s="3872" t="s">
        <v>1185</v>
      </c>
      <c r="H11" s="3874" t="n">
        <v>1.04069529468808</v>
      </c>
      <c r="I11" s="144"/>
    </row>
    <row r="12" spans="1:9" ht="13.5" x14ac:dyDescent="0.2">
      <c r="A12" s="2013" t="s">
        <v>2243</v>
      </c>
      <c r="B12" s="3874" t="n">
        <v>16856.679635499615</v>
      </c>
      <c r="C12" s="3874" t="n">
        <v>70.5607378554652</v>
      </c>
      <c r="D12" s="3874" t="n">
        <v>0.02313187012102</v>
      </c>
      <c r="E12" s="3874" t="n">
        <v>58.83956382781275</v>
      </c>
      <c r="F12" s="3874" t="n">
        <v>17.75157741178237</v>
      </c>
      <c r="G12" s="3874" t="n">
        <v>1112.8286116344518</v>
      </c>
      <c r="H12" s="3874" t="n">
        <v>0.389926524</v>
      </c>
      <c r="I12" s="144"/>
    </row>
    <row r="13" spans="1:9" x14ac:dyDescent="0.2">
      <c r="A13" s="2013" t="s">
        <v>1034</v>
      </c>
      <c r="B13" s="3871" t="n">
        <v>14575.323019836324</v>
      </c>
      <c r="C13" s="3874" t="n">
        <v>35.81678564476871</v>
      </c>
      <c r="D13" s="3874" t="n">
        <v>0.02498642393753</v>
      </c>
      <c r="E13" s="3871" t="n">
        <v>25.9462856224501</v>
      </c>
      <c r="F13" s="3871" t="n">
        <v>16.54969781103128</v>
      </c>
      <c r="G13" s="3871" t="n">
        <v>479.54523687125914</v>
      </c>
      <c r="H13" s="3871" t="n">
        <v>0.3641852</v>
      </c>
      <c r="I13" s="144"/>
    </row>
    <row r="14" spans="1:9" ht="13.5" x14ac:dyDescent="0.2">
      <c r="A14" s="2013" t="s">
        <v>2242</v>
      </c>
      <c r="B14" s="3874" t="n">
        <v>2281.356615663291</v>
      </c>
      <c r="C14" s="3874" t="n">
        <v>292.5358218821348</v>
      </c>
      <c r="D14" s="3874" t="n">
        <v>0.01128334072072</v>
      </c>
      <c r="E14" s="3874" t="n">
        <v>32.89327820536265</v>
      </c>
      <c r="F14" s="3874" t="n">
        <v>1.20187960075109</v>
      </c>
      <c r="G14" s="3874" t="n">
        <v>633.2833747631927</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3458.274153188955</v>
      </c>
      <c r="C9" s="3874" t="n">
        <v>864.4112844588935</v>
      </c>
      <c r="D9" s="3874" t="n">
        <v>0.04464930977885</v>
      </c>
      <c r="E9" s="3874" t="n">
        <v>0.20234370894179</v>
      </c>
      <c r="F9" s="3874" t="n">
        <v>2989.3712027690567</v>
      </c>
      <c r="G9" s="3874" t="n">
        <v>0.15440955396594</v>
      </c>
      <c r="H9" s="3874" t="n">
        <v>0.69976001869377</v>
      </c>
    </row>
    <row r="10" spans="1:8" ht="14.25" x14ac:dyDescent="0.2">
      <c r="A10" s="2036" t="s">
        <v>2249</v>
      </c>
      <c r="B10" s="3874" t="n">
        <v>2370.5732317206007</v>
      </c>
      <c r="C10" s="3874" t="n">
        <v>410.4824075088552</v>
      </c>
      <c r="D10" s="3874" t="n">
        <v>0.03618848335338</v>
      </c>
      <c r="E10" s="3874" t="n">
        <v>0.24401492495278</v>
      </c>
      <c r="F10" s="3874" t="n">
        <v>973.0786073327193</v>
      </c>
      <c r="G10" s="3874" t="n">
        <v>0.08578744993408</v>
      </c>
      <c r="H10" s="3874" t="n">
        <v>0.57845524923337</v>
      </c>
    </row>
    <row r="11" spans="1:8" x14ac:dyDescent="0.2">
      <c r="A11" s="2013" t="s">
        <v>1034</v>
      </c>
      <c r="B11" s="3871" t="n">
        <v>1611.617187727458</v>
      </c>
      <c r="C11" s="3874" t="n">
        <v>435.26582447322596</v>
      </c>
      <c r="D11" s="3874" t="n">
        <v>0.00158364428204</v>
      </c>
      <c r="E11" s="3874" t="n">
        <v>0.00695001911657</v>
      </c>
      <c r="F11" s="3871" t="n">
        <v>701.4818839514138</v>
      </c>
      <c r="G11" s="3871" t="n">
        <v>0.00255222834418</v>
      </c>
      <c r="H11" s="3871" t="n">
        <v>0.0112007702633</v>
      </c>
    </row>
    <row r="12" spans="1:8" ht="13.5" x14ac:dyDescent="0.2">
      <c r="A12" s="2013" t="s">
        <v>2250</v>
      </c>
      <c r="B12" s="3874" t="n">
        <v>758.9560439931428</v>
      </c>
      <c r="C12" s="3874" t="n">
        <v>357.85566968060084</v>
      </c>
      <c r="D12" s="3874" t="n">
        <v>0.10967067493391</v>
      </c>
      <c r="E12" s="3874" t="n">
        <v>0.74741414006737</v>
      </c>
      <c r="F12" s="3874" t="n">
        <v>271.59672338130565</v>
      </c>
      <c r="G12" s="3874" t="n">
        <v>0.0832352215899</v>
      </c>
      <c r="H12" s="3874" t="n">
        <v>0.56725447897007</v>
      </c>
    </row>
    <row r="13" spans="1:8" x14ac:dyDescent="0.2">
      <c r="A13" s="2036" t="s">
        <v>1041</v>
      </c>
      <c r="B13" s="3874" t="n">
        <v>1087.7009214683544</v>
      </c>
      <c r="C13" s="3874" t="n">
        <v>2748.33931255066</v>
      </c>
      <c r="D13" s="3874" t="n">
        <v>0.06308912926103</v>
      </c>
      <c r="E13" s="3874" t="n">
        <v>0.11152401093551</v>
      </c>
      <c r="F13" s="3874" t="n">
        <v>2989.3712027690567</v>
      </c>
      <c r="G13" s="3874" t="n">
        <v>0.06862210403186</v>
      </c>
      <c r="H13" s="3874" t="n">
        <v>0.1213047694604</v>
      </c>
    </row>
    <row r="14" spans="1:8" x14ac:dyDescent="0.2">
      <c r="A14" s="2013" t="s">
        <v>1034</v>
      </c>
      <c r="B14" s="3871" t="n">
        <v>185.67529768901642</v>
      </c>
      <c r="C14" s="3874" t="n">
        <v>1106.4572753855293</v>
      </c>
      <c r="D14" s="3874" t="n">
        <v>0.02527600264878</v>
      </c>
      <c r="E14" s="3874" t="n">
        <v>0.05727773275825</v>
      </c>
      <c r="F14" s="3871" t="n">
        <v>205.4417839873862</v>
      </c>
      <c r="G14" s="3871" t="n">
        <v>0.0046931293162</v>
      </c>
      <c r="H14" s="3871" t="n">
        <v>0.01063506008084</v>
      </c>
    </row>
    <row r="15" spans="1:8" ht="13.5" x14ac:dyDescent="0.2">
      <c r="A15" s="2013" t="s">
        <v>2251</v>
      </c>
      <c r="B15" s="3874" t="n">
        <v>902.025623779338</v>
      </c>
      <c r="C15" s="3874" t="n">
        <v>3086.3085763766526</v>
      </c>
      <c r="D15" s="3874" t="n">
        <v>0.07087268147418</v>
      </c>
      <c r="E15" s="3874" t="n">
        <v>0.12269020575699</v>
      </c>
      <c r="F15" s="3874" t="n">
        <v>2783.929418781671</v>
      </c>
      <c r="G15" s="3874" t="n">
        <v>0.06392897471566</v>
      </c>
      <c r="H15" s="3874" t="n">
        <v>0.11066970937956</v>
      </c>
    </row>
    <row r="16" spans="1:8" x14ac:dyDescent="0.2">
      <c r="A16" s="2036" t="s">
        <v>1042</v>
      </c>
      <c r="B16" s="3874" t="n">
        <v>9076.625750629624</v>
      </c>
      <c r="C16" s="3874" t="n">
        <v>4.10381701151464</v>
      </c>
      <c r="D16" s="3874" t="n">
        <v>1.84561683939356</v>
      </c>
      <c r="E16" s="3874" t="n">
        <v>0.1287250947609</v>
      </c>
      <c r="F16" s="3874" t="n">
        <v>37.24881116258569</v>
      </c>
      <c r="G16" s="3874" t="n">
        <v>16.75197333023522</v>
      </c>
      <c r="H16" s="3874" t="n">
        <v>1.168389509859</v>
      </c>
    </row>
    <row r="17" spans="1:8" ht="14.25" x14ac:dyDescent="0.2">
      <c r="A17" s="2036" t="s">
        <v>2249</v>
      </c>
      <c r="B17" s="3874" t="n">
        <v>9002.623637377295</v>
      </c>
      <c r="C17" s="3874" t="n">
        <v>61.33637906026589</v>
      </c>
      <c r="D17" s="3874" t="n">
        <v>1.82110741494382</v>
      </c>
      <c r="E17" s="3874" t="n">
        <v>0.12958443701059</v>
      </c>
      <c r="F17" s="3874" t="n">
        <v>552.1883359590835</v>
      </c>
      <c r="G17" s="3874" t="n">
        <v>16.39474465997628</v>
      </c>
      <c r="H17" s="3874" t="n">
        <v>1.16659991566774</v>
      </c>
    </row>
    <row r="18" spans="1:8" x14ac:dyDescent="0.2">
      <c r="A18" s="2045" t="s">
        <v>1034</v>
      </c>
      <c r="B18" s="3871" t="n">
        <v>6.42156565372458</v>
      </c>
      <c r="C18" s="3874" t="n">
        <v>118.43864670573068</v>
      </c>
      <c r="D18" s="3874" t="n">
        <v>0.89747820100808</v>
      </c>
      <c r="E18" s="3874" t="n">
        <v>0.01257381416683</v>
      </c>
      <c r="F18" s="3871" t="n">
        <v>0.76056154575914</v>
      </c>
      <c r="G18" s="3871" t="n">
        <v>0.00576321519056</v>
      </c>
      <c r="H18" s="3871" t="n">
        <v>8.074357319E-5</v>
      </c>
    </row>
    <row r="19" spans="1:8" x14ac:dyDescent="0.2">
      <c r="A19" s="2045" t="s">
        <v>551</v>
      </c>
      <c r="B19" s="3874" t="n">
        <v>8996.20207172357</v>
      </c>
      <c r="C19" s="3874" t="n">
        <v>61.29561897531688</v>
      </c>
      <c r="D19" s="3874" t="n">
        <v>1.82176670934269</v>
      </c>
      <c r="E19" s="3874" t="n">
        <v>0.12966796018968</v>
      </c>
      <c r="F19" s="3874" t="n">
        <v>551.4277744133243</v>
      </c>
      <c r="G19" s="3874" t="n">
        <v>16.38898144478572</v>
      </c>
      <c r="H19" s="3874" t="n">
        <v>1.16651917209455</v>
      </c>
    </row>
    <row r="20" spans="1:8" x14ac:dyDescent="0.2">
      <c r="A20" s="2036" t="s">
        <v>1041</v>
      </c>
      <c r="B20" s="3874" t="n">
        <v>74.00211325233016</v>
      </c>
      <c r="C20" s="3874" t="n">
        <v>503.3479386673165</v>
      </c>
      <c r="D20" s="3874" t="n">
        <v>4.82727660818107</v>
      </c>
      <c r="E20" s="3874" t="n">
        <v>0.02418301468173</v>
      </c>
      <c r="F20" s="3874" t="n">
        <v>37.24881116258569</v>
      </c>
      <c r="G20" s="3874" t="n">
        <v>0.35722867025894</v>
      </c>
      <c r="H20" s="3874" t="n">
        <v>0.00178959419126</v>
      </c>
    </row>
    <row r="21" spans="1:8" x14ac:dyDescent="0.2">
      <c r="A21" s="2045" t="s">
        <v>1034</v>
      </c>
      <c r="B21" s="3871" t="n">
        <v>6.06354539891599</v>
      </c>
      <c r="C21" s="3874" t="n">
        <v>936.8856140014196</v>
      </c>
      <c r="D21" s="3874" t="n">
        <v>0.71478461857395</v>
      </c>
      <c r="E21" s="3874" t="n">
        <v>0.01565430113494</v>
      </c>
      <c r="F21" s="3871" t="n">
        <v>5.68084845408889</v>
      </c>
      <c r="G21" s="3871" t="n">
        <v>0.00433412898517</v>
      </c>
      <c r="H21" s="3871" t="n">
        <v>9.492056562E-5</v>
      </c>
    </row>
    <row r="22" spans="1:8" x14ac:dyDescent="0.2">
      <c r="A22" s="2045" t="s">
        <v>551</v>
      </c>
      <c r="B22" s="3874" t="n">
        <v>67.93856785341417</v>
      </c>
      <c r="C22" s="3874" t="n">
        <v>464.65452107569547</v>
      </c>
      <c r="D22" s="3874" t="n">
        <v>5.19431822635978</v>
      </c>
      <c r="E22" s="3874" t="n">
        <v>0.02494420590814</v>
      </c>
      <c r="F22" s="3874" t="n">
        <v>31.5679627084968</v>
      </c>
      <c r="G22" s="3874" t="n">
        <v>0.35289454127377</v>
      </c>
      <c r="H22" s="3874" t="n">
        <v>0.00169467362564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14178.736256165968</v>
      </c>
      <c r="C10" s="3871" t="n">
        <v>2027.9794959319859</v>
      </c>
      <c r="D10" s="3871" t="n">
        <v>2888.8884222355123</v>
      </c>
      <c r="E10" s="3874" t="n">
        <v>0.13774826567368</v>
      </c>
      <c r="F10" s="3874" t="n">
        <v>0.00499554211074</v>
      </c>
      <c r="G10" s="3871" t="n">
        <v>492.87432833481057</v>
      </c>
      <c r="H10" s="3871" t="n">
        <v>374.5027705928717</v>
      </c>
      <c r="I10" s="3871" t="n">
        <v>1085.7192298036964</v>
      </c>
      <c r="J10" s="3871" t="n">
        <v>22.67817163306962</v>
      </c>
      <c r="K10" s="144"/>
      <c r="L10" s="341"/>
      <c r="M10" s="341"/>
      <c r="N10" s="341"/>
      <c r="O10" s="341"/>
      <c r="P10" s="341"/>
      <c r="Q10" s="341"/>
    </row>
    <row r="11" spans="1:17" x14ac:dyDescent="0.2">
      <c r="A11" s="2055" t="s">
        <v>1062</v>
      </c>
      <c r="B11" s="3871" t="n">
        <v>14617.052377821805</v>
      </c>
      <c r="C11" s="3871" t="n">
        <v>2176.9648632282424</v>
      </c>
      <c r="D11" s="3871" t="n">
        <v>10.72695661039404</v>
      </c>
      <c r="E11" s="3874" t="n">
        <v>0.02348606124516</v>
      </c>
      <c r="F11" s="3874" t="n">
        <v>0.05142056952515</v>
      </c>
      <c r="G11" s="3871" t="n">
        <v>249.03209746465097</v>
      </c>
      <c r="H11" s="3871" t="n">
        <v>7.23674514828239</v>
      </c>
      <c r="I11" s="3871" t="n">
        <v>87.02814475632258</v>
      </c>
      <c r="J11" s="3871" t="n">
        <v>0.86677834285124</v>
      </c>
      <c r="K11" s="144"/>
      <c r="L11" s="341"/>
      <c r="M11" s="341"/>
      <c r="N11" s="341"/>
      <c r="O11" s="341"/>
      <c r="P11" s="341"/>
      <c r="Q11" s="341"/>
    </row>
    <row r="12" spans="1:17" x14ac:dyDescent="0.2">
      <c r="A12" s="2055" t="s">
        <v>932</v>
      </c>
      <c r="B12" s="3874" t="n">
        <v>2.2255</v>
      </c>
      <c r="C12" s="3874" t="s">
        <v>2939</v>
      </c>
      <c r="D12" s="3874" t="n">
        <v>21.9882211265</v>
      </c>
      <c r="E12" s="3874" t="n">
        <v>0.2850532734217</v>
      </c>
      <c r="F12" s="3874" t="n">
        <v>0.00500000000431</v>
      </c>
      <c r="G12" s="3874" t="n">
        <v>0.63438606</v>
      </c>
      <c r="H12" s="3874" t="s">
        <v>2939</v>
      </c>
      <c r="I12" s="3874" t="s">
        <v>2939</v>
      </c>
      <c r="J12" s="3874" t="n">
        <v>0.17276459471429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6.699372538922877E7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3197043.9926301828</v>
      </c>
      <c r="C7" s="3875" t="n">
        <v>18328.93500573225</v>
      </c>
      <c r="D7" s="3875" t="n">
        <v>832.1029088601099</v>
      </c>
      <c r="E7" s="3875" t="n">
        <v>105893.78422478908</v>
      </c>
      <c r="F7" s="3875" t="n">
        <v>3369.890030750688</v>
      </c>
      <c r="G7" s="3875" t="n">
        <v>765.236946226002</v>
      </c>
      <c r="H7" s="3875" t="n">
        <v>0.2652653488437</v>
      </c>
      <c r="I7" s="3875" t="n">
        <v>0.00375428272554</v>
      </c>
      <c r="J7" s="3875" t="n">
        <v>8240.309629999903</v>
      </c>
      <c r="K7" s="3875" t="n">
        <v>23075.113880817535</v>
      </c>
      <c r="L7" s="3875" t="n">
        <v>8549.614817876214</v>
      </c>
      <c r="M7" s="3875" t="n">
        <v>3092.321019670076</v>
      </c>
    </row>
    <row r="8" spans="1:13" ht="12" customHeight="1" x14ac:dyDescent="0.2">
      <c r="A8" s="2084" t="s">
        <v>1069</v>
      </c>
      <c r="B8" s="3875" t="n">
        <v>3246458.8281314783</v>
      </c>
      <c r="C8" s="3875" t="n">
        <v>3408.1723365630173</v>
      </c>
      <c r="D8" s="3875" t="n">
        <v>96.02664436914785</v>
      </c>
      <c r="E8" s="3872" t="s">
        <v>1185</v>
      </c>
      <c r="F8" s="3872" t="s">
        <v>1185</v>
      </c>
      <c r="G8" s="3872" t="s">
        <v>1185</v>
      </c>
      <c r="H8" s="3872" t="s">
        <v>1185</v>
      </c>
      <c r="I8" s="3872" t="s">
        <v>1185</v>
      </c>
      <c r="J8" s="3875" t="n">
        <v>6667.991850764987</v>
      </c>
      <c r="K8" s="3875" t="n">
        <v>15075.572183662665</v>
      </c>
      <c r="L8" s="3875" t="n">
        <v>2235.5923958396415</v>
      </c>
      <c r="M8" s="3875" t="n">
        <v>2182.8264358016095</v>
      </c>
    </row>
    <row r="9" spans="1:13" ht="13.5" customHeight="1" x14ac:dyDescent="0.2">
      <c r="A9" s="2078" t="s">
        <v>1356</v>
      </c>
      <c r="B9" s="3875" t="n">
        <v>3141377.2481490425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3219558.86539794</v>
      </c>
      <c r="C10" s="3875" t="n">
        <v>940.3977736466647</v>
      </c>
      <c r="D10" s="3875" t="n">
        <v>95.65142293416791</v>
      </c>
      <c r="E10" s="3872" t="s">
        <v>1185</v>
      </c>
      <c r="F10" s="3872" t="s">
        <v>1185</v>
      </c>
      <c r="G10" s="3872" t="s">
        <v>1185</v>
      </c>
      <c r="H10" s="3872" t="s">
        <v>1185</v>
      </c>
      <c r="I10" s="3872" t="s">
        <v>1185</v>
      </c>
      <c r="J10" s="3875" t="n">
        <v>6640.924701288203</v>
      </c>
      <c r="K10" s="3875" t="n">
        <v>14949.549301959003</v>
      </c>
      <c r="L10" s="3875" t="n">
        <v>1834.516500309418</v>
      </c>
      <c r="M10" s="3875" t="n">
        <v>2051.208307580524</v>
      </c>
    </row>
    <row r="11" spans="1:13" ht="12" customHeight="1" x14ac:dyDescent="0.2">
      <c r="A11" s="2088" t="s">
        <v>1071</v>
      </c>
      <c r="B11" s="3875" t="n">
        <v>1235320.8380240414</v>
      </c>
      <c r="C11" s="3875" t="n">
        <v>137.20890942965855</v>
      </c>
      <c r="D11" s="3875" t="n">
        <v>26.4029324663046</v>
      </c>
      <c r="E11" s="3872" t="s">
        <v>1185</v>
      </c>
      <c r="F11" s="3872" t="s">
        <v>1185</v>
      </c>
      <c r="G11" s="3872" t="s">
        <v>1185</v>
      </c>
      <c r="H11" s="3872" t="s">
        <v>1185</v>
      </c>
      <c r="I11" s="3872" t="s">
        <v>1185</v>
      </c>
      <c r="J11" s="3875" t="n">
        <v>1347.6732939279868</v>
      </c>
      <c r="K11" s="3875" t="n">
        <v>506.35157801056414</v>
      </c>
      <c r="L11" s="3875" t="n">
        <v>60.29021106790006</v>
      </c>
      <c r="M11" s="3875" t="n">
        <v>1416.5356953937005</v>
      </c>
    </row>
    <row r="12" spans="1:13" ht="12" customHeight="1" x14ac:dyDescent="0.2">
      <c r="A12" s="2088" t="s">
        <v>1072</v>
      </c>
      <c r="B12" s="3875" t="n">
        <v>464658.5019847347</v>
      </c>
      <c r="C12" s="3875" t="n">
        <v>79.24169923771395</v>
      </c>
      <c r="D12" s="3875" t="n">
        <v>13.02705367485561</v>
      </c>
      <c r="E12" s="3872" t="s">
        <v>1185</v>
      </c>
      <c r="F12" s="3872" t="s">
        <v>1185</v>
      </c>
      <c r="G12" s="3872" t="s">
        <v>1185</v>
      </c>
      <c r="H12" s="3872" t="s">
        <v>1185</v>
      </c>
      <c r="I12" s="3872" t="s">
        <v>1185</v>
      </c>
      <c r="J12" s="3875" t="n">
        <v>806.8787220506649</v>
      </c>
      <c r="K12" s="3875" t="n">
        <v>1879.0297453438752</v>
      </c>
      <c r="L12" s="3875" t="n">
        <v>122.85772838863257</v>
      </c>
      <c r="M12" s="3875" t="n">
        <v>361.9537164119271</v>
      </c>
    </row>
    <row r="13" spans="1:13" ht="12" customHeight="1" x14ac:dyDescent="0.2">
      <c r="A13" s="2088" t="s">
        <v>1073</v>
      </c>
      <c r="B13" s="3875" t="n">
        <v>905184.3933484594</v>
      </c>
      <c r="C13" s="3875" t="n">
        <v>54.84129185041224</v>
      </c>
      <c r="D13" s="3875" t="n">
        <v>30.31105478205156</v>
      </c>
      <c r="E13" s="3872" t="s">
        <v>1185</v>
      </c>
      <c r="F13" s="3872" t="s">
        <v>1185</v>
      </c>
      <c r="G13" s="3872" t="s">
        <v>1185</v>
      </c>
      <c r="H13" s="3872" t="s">
        <v>1185</v>
      </c>
      <c r="I13" s="3872" t="s">
        <v>1185</v>
      </c>
      <c r="J13" s="3875" t="n">
        <v>3510.249819962673</v>
      </c>
      <c r="K13" s="3875" t="n">
        <v>4453.321323105372</v>
      </c>
      <c r="L13" s="3875" t="n">
        <v>642.3790096819058</v>
      </c>
      <c r="M13" s="3875" t="n">
        <v>63.34943325431606</v>
      </c>
    </row>
    <row r="14" spans="1:13" ht="12" customHeight="1" x14ac:dyDescent="0.2">
      <c r="A14" s="2088" t="s">
        <v>1074</v>
      </c>
      <c r="B14" s="3875" t="n">
        <v>605941.8529325868</v>
      </c>
      <c r="C14" s="3875" t="n">
        <v>667.2715105897106</v>
      </c>
      <c r="D14" s="3875" t="n">
        <v>25.60790073877066</v>
      </c>
      <c r="E14" s="3872" t="s">
        <v>1185</v>
      </c>
      <c r="F14" s="3872" t="s">
        <v>1185</v>
      </c>
      <c r="G14" s="3872" t="s">
        <v>1185</v>
      </c>
      <c r="H14" s="3872" t="s">
        <v>1185</v>
      </c>
      <c r="I14" s="3872" t="s">
        <v>1185</v>
      </c>
      <c r="J14" s="3875" t="n">
        <v>935.3014785711848</v>
      </c>
      <c r="K14" s="3875" t="n">
        <v>8044.5269699408955</v>
      </c>
      <c r="L14" s="3875" t="n">
        <v>1002.7311190380286</v>
      </c>
      <c r="M14" s="3875" t="n">
        <v>204.305255015193</v>
      </c>
    </row>
    <row r="15" spans="1:13" ht="12" customHeight="1" x14ac:dyDescent="0.2">
      <c r="A15" s="2088" t="s">
        <v>1075</v>
      </c>
      <c r="B15" s="3875" t="n">
        <v>8453.279108117715</v>
      </c>
      <c r="C15" s="3875" t="n">
        <v>1.83436253916938</v>
      </c>
      <c r="D15" s="3875" t="n">
        <v>0.30248127218548</v>
      </c>
      <c r="E15" s="3872" t="s">
        <v>1185</v>
      </c>
      <c r="F15" s="3872" t="s">
        <v>1185</v>
      </c>
      <c r="G15" s="3872" t="s">
        <v>1185</v>
      </c>
      <c r="H15" s="3872" t="s">
        <v>1185</v>
      </c>
      <c r="I15" s="3872" t="s">
        <v>1185</v>
      </c>
      <c r="J15" s="3875" t="n">
        <v>40.8213867756941</v>
      </c>
      <c r="K15" s="3875" t="n">
        <v>66.31968555829722</v>
      </c>
      <c r="L15" s="3875" t="n">
        <v>6.2584321329511</v>
      </c>
      <c r="M15" s="3875" t="n">
        <v>5.0642075053874</v>
      </c>
    </row>
    <row r="16" spans="1:13" ht="12" customHeight="1" x14ac:dyDescent="0.2">
      <c r="A16" s="2078" t="s">
        <v>45</v>
      </c>
      <c r="B16" s="3875" t="n">
        <v>26899.96273353839</v>
      </c>
      <c r="C16" s="3875" t="n">
        <v>2467.774562916353</v>
      </c>
      <c r="D16" s="3875" t="n">
        <v>0.37522143497994</v>
      </c>
      <c r="E16" s="3872" t="s">
        <v>1185</v>
      </c>
      <c r="F16" s="3872" t="s">
        <v>1185</v>
      </c>
      <c r="G16" s="3872" t="s">
        <v>1185</v>
      </c>
      <c r="H16" s="3872" t="s">
        <v>1185</v>
      </c>
      <c r="I16" s="3872" t="s">
        <v>1185</v>
      </c>
      <c r="J16" s="3875" t="n">
        <v>27.06714947678384</v>
      </c>
      <c r="K16" s="3875" t="n">
        <v>126.02288170366214</v>
      </c>
      <c r="L16" s="3875" t="n">
        <v>401.07589553022336</v>
      </c>
      <c r="M16" s="3875" t="n">
        <v>131.61812822108539</v>
      </c>
    </row>
    <row r="17" spans="1:13" ht="12" customHeight="1" x14ac:dyDescent="0.2">
      <c r="A17" s="2088" t="s">
        <v>1076</v>
      </c>
      <c r="B17" s="3875" t="n">
        <v>4353.130826661113</v>
      </c>
      <c r="C17" s="3875" t="n">
        <v>1388.0299048485788</v>
      </c>
      <c r="D17" s="3875" t="n">
        <v>2.9991778692E-4</v>
      </c>
      <c r="E17" s="3872" t="s">
        <v>1185</v>
      </c>
      <c r="F17" s="3872" t="s">
        <v>1185</v>
      </c>
      <c r="G17" s="3872" t="s">
        <v>1185</v>
      </c>
      <c r="H17" s="3872" t="s">
        <v>1185</v>
      </c>
      <c r="I17" s="3872" t="s">
        <v>1185</v>
      </c>
      <c r="J17" s="3875" t="n">
        <v>1.0572343571499</v>
      </c>
      <c r="K17" s="3875" t="n">
        <v>32.32019159469471</v>
      </c>
      <c r="L17" s="3875" t="n">
        <v>39.46042403885759</v>
      </c>
      <c r="M17" s="3875" t="n">
        <v>15.61947621680347</v>
      </c>
    </row>
    <row r="18" spans="1:13" ht="12.75" customHeight="1" x14ac:dyDescent="0.2">
      <c r="A18" s="2089" t="s">
        <v>1077</v>
      </c>
      <c r="B18" s="3875" t="n">
        <v>22546.831906877276</v>
      </c>
      <c r="C18" s="3875" t="n">
        <v>1079.744658067774</v>
      </c>
      <c r="D18" s="3875" t="n">
        <v>0.37492151719302</v>
      </c>
      <c r="E18" s="3872" t="s">
        <v>1185</v>
      </c>
      <c r="F18" s="3872" t="s">
        <v>1185</v>
      </c>
      <c r="G18" s="3872" t="s">
        <v>1185</v>
      </c>
      <c r="H18" s="3872" t="s">
        <v>1185</v>
      </c>
      <c r="I18" s="3872" t="s">
        <v>1185</v>
      </c>
      <c r="J18" s="3875" t="n">
        <v>26.00991511963394</v>
      </c>
      <c r="K18" s="3875" t="n">
        <v>93.70269010896743</v>
      </c>
      <c r="L18" s="3875" t="n">
        <v>361.6154714913658</v>
      </c>
      <c r="M18" s="3875" t="n">
        <v>115.99865200428191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262360.82474851236</v>
      </c>
      <c r="C20" s="3875" t="n">
        <v>63.30555847621866</v>
      </c>
      <c r="D20" s="3875" t="n">
        <v>37.12302470549817</v>
      </c>
      <c r="E20" s="3875" t="n">
        <v>105893.78422478908</v>
      </c>
      <c r="F20" s="3875" t="n">
        <v>3369.890030750688</v>
      </c>
      <c r="G20" s="3875" t="n">
        <v>765.236946226002</v>
      </c>
      <c r="H20" s="3875" t="n">
        <v>0.2652653488437</v>
      </c>
      <c r="I20" s="3875" t="n">
        <v>0.00375428272554</v>
      </c>
      <c r="J20" s="3875" t="n">
        <v>164.42478802203033</v>
      </c>
      <c r="K20" s="3875" t="n">
        <v>2317.056039946495</v>
      </c>
      <c r="L20" s="3875" t="n">
        <v>2794.858228981913</v>
      </c>
      <c r="M20" s="3875" t="n">
        <v>191.93542434618948</v>
      </c>
    </row>
    <row r="21" spans="1:13" ht="12" customHeight="1" x14ac:dyDescent="0.2">
      <c r="A21" s="2078" t="s">
        <v>359</v>
      </c>
      <c r="B21" s="3875" t="n">
        <v>108731.19247597273</v>
      </c>
      <c r="C21" s="3872" t="s">
        <v>1185</v>
      </c>
      <c r="D21" s="3872" t="s">
        <v>1185</v>
      </c>
      <c r="E21" s="3872" t="s">
        <v>1185</v>
      </c>
      <c r="F21" s="3872" t="s">
        <v>1185</v>
      </c>
      <c r="G21" s="3872" t="s">
        <v>1185</v>
      </c>
      <c r="H21" s="3872" t="s">
        <v>1185</v>
      </c>
      <c r="I21" s="3872" t="s">
        <v>1185</v>
      </c>
      <c r="J21" s="3875" t="n">
        <v>45.52356198</v>
      </c>
      <c r="K21" s="3875" t="n">
        <v>58.94450232312707</v>
      </c>
      <c r="L21" s="3875" t="n">
        <v>4.24603401047532</v>
      </c>
      <c r="M21" s="3875" t="n">
        <v>33.12791672414582</v>
      </c>
    </row>
    <row r="22" spans="1:13" ht="12" customHeight="1" x14ac:dyDescent="0.2">
      <c r="A22" s="2078" t="s">
        <v>1079</v>
      </c>
      <c r="B22" s="3875" t="n">
        <v>52109.627532201805</v>
      </c>
      <c r="C22" s="3875" t="n">
        <v>52.11579458288223</v>
      </c>
      <c r="D22" s="3875" t="n">
        <v>25.97190787541641</v>
      </c>
      <c r="E22" s="3875" t="n">
        <v>1479.0158434815987</v>
      </c>
      <c r="F22" s="3875" t="n">
        <v>1863.6681959208427</v>
      </c>
      <c r="G22" s="3875" t="n">
        <v>58.431154</v>
      </c>
      <c r="H22" s="3875" t="n">
        <v>5.654874E-5</v>
      </c>
      <c r="I22" s="3875" t="s">
        <v>2939</v>
      </c>
      <c r="J22" s="3875" t="n">
        <v>41.10747841259503</v>
      </c>
      <c r="K22" s="3875" t="n">
        <v>98.82731540782375</v>
      </c>
      <c r="L22" s="3875" t="n">
        <v>100.38052907729252</v>
      </c>
      <c r="M22" s="3875" t="n">
        <v>42.27084424049687</v>
      </c>
    </row>
    <row r="23" spans="1:13" ht="12" customHeight="1" x14ac:dyDescent="0.2">
      <c r="A23" s="2078" t="s">
        <v>330</v>
      </c>
      <c r="B23" s="3875" t="n">
        <v>91716.15607727753</v>
      </c>
      <c r="C23" s="3875" t="n">
        <v>7.30099016095542</v>
      </c>
      <c r="D23" s="3875" t="n">
        <v>0.09039054946758</v>
      </c>
      <c r="E23" s="3875" t="n">
        <v>36.470434</v>
      </c>
      <c r="F23" s="3875" t="n">
        <v>391.8223541233287</v>
      </c>
      <c r="G23" s="3875" t="s">
        <v>2942</v>
      </c>
      <c r="H23" s="3875" t="n">
        <v>0.00732942731175</v>
      </c>
      <c r="I23" s="3875" t="s">
        <v>2942</v>
      </c>
      <c r="J23" s="3875" t="n">
        <v>52.74040799971436</v>
      </c>
      <c r="K23" s="3875" t="n">
        <v>2076.698854579409</v>
      </c>
      <c r="L23" s="3875" t="n">
        <v>18.17720840207373</v>
      </c>
      <c r="M23" s="3875" t="n">
        <v>93.34260704339617</v>
      </c>
    </row>
    <row r="24" spans="1:13" x14ac:dyDescent="0.2">
      <c r="A24" s="2091" t="s">
        <v>1080</v>
      </c>
      <c r="B24" s="3875" t="n">
        <v>9134.272576027099</v>
      </c>
      <c r="C24" s="3875" t="n">
        <v>0.04750897242974</v>
      </c>
      <c r="D24" s="3875" t="n">
        <v>0.01653794913902</v>
      </c>
      <c r="E24" s="3872" t="s">
        <v>1185</v>
      </c>
      <c r="F24" s="3872" t="s">
        <v>1185</v>
      </c>
      <c r="G24" s="3872" t="s">
        <v>1185</v>
      </c>
      <c r="H24" s="3872" t="s">
        <v>1185</v>
      </c>
      <c r="I24" s="3872" t="s">
        <v>1185</v>
      </c>
      <c r="J24" s="3875" t="n">
        <v>2.06162799237451</v>
      </c>
      <c r="K24" s="3875" t="n">
        <v>4.19390827806629</v>
      </c>
      <c r="L24" s="3875" t="n">
        <v>2125.7178971498997</v>
      </c>
      <c r="M24" s="3875" t="n">
        <v>2.98599588194143</v>
      </c>
    </row>
    <row r="25" spans="1:13" x14ac:dyDescent="0.2">
      <c r="A25" s="2091" t="s">
        <v>1081</v>
      </c>
      <c r="B25" s="3872" t="s">
        <v>1185</v>
      </c>
      <c r="C25" s="3872" t="s">
        <v>1185</v>
      </c>
      <c r="D25" s="3872" t="s">
        <v>1185</v>
      </c>
      <c r="E25" s="3875" t="n">
        <v>65.14353217287191</v>
      </c>
      <c r="F25" s="3875" t="n">
        <v>511.5707869430878</v>
      </c>
      <c r="G25" s="3875" t="n">
        <v>24.9679406</v>
      </c>
      <c r="H25" s="3875" t="n">
        <v>0.00626801436656</v>
      </c>
      <c r="I25" s="3875" t="n">
        <v>0.00375428272554</v>
      </c>
      <c r="J25" s="3872" t="s">
        <v>1185</v>
      </c>
      <c r="K25" s="3872" t="s">
        <v>1185</v>
      </c>
      <c r="L25" s="3872" t="s">
        <v>1185</v>
      </c>
      <c r="M25" s="3872" t="s">
        <v>1185</v>
      </c>
    </row>
    <row r="26" spans="1:13" x14ac:dyDescent="0.2">
      <c r="A26" s="2091" t="s">
        <v>1082</v>
      </c>
      <c r="B26" s="3872" t="s">
        <v>1185</v>
      </c>
      <c r="C26" s="3872" t="s">
        <v>1185</v>
      </c>
      <c r="D26" s="3872" t="s">
        <v>1185</v>
      </c>
      <c r="E26" s="3875" t="n">
        <v>104295.8441807369</v>
      </c>
      <c r="F26" s="3875" t="n">
        <v>103.75896239037779</v>
      </c>
      <c r="G26" s="3875" t="n">
        <v>495.169851626002</v>
      </c>
      <c r="H26" s="3875" t="s">
        <v>2943</v>
      </c>
      <c r="I26" s="3875" t="s">
        <v>2943</v>
      </c>
      <c r="J26" s="3872" t="s">
        <v>1185</v>
      </c>
      <c r="K26" s="3872" t="s">
        <v>1185</v>
      </c>
      <c r="L26" s="3872" t="s">
        <v>1185</v>
      </c>
      <c r="M26" s="3872" t="s">
        <v>1185</v>
      </c>
    </row>
    <row r="27" spans="1:13" x14ac:dyDescent="0.2">
      <c r="A27" s="2091" t="s">
        <v>1083</v>
      </c>
      <c r="B27" s="3875" t="n">
        <v>580.2225679078002</v>
      </c>
      <c r="C27" s="3875" t="n">
        <v>3.321482560319</v>
      </c>
      <c r="D27" s="3875" t="n">
        <v>10.76784372539513</v>
      </c>
      <c r="E27" s="3875" t="n">
        <v>12.24619786931994</v>
      </c>
      <c r="F27" s="3875" t="n">
        <v>498.6398890318507</v>
      </c>
      <c r="G27" s="3875" t="s">
        <v>2949</v>
      </c>
      <c r="H27" s="3875" t="n">
        <v>0.25114195642539</v>
      </c>
      <c r="I27" s="3875" t="s">
        <v>2949</v>
      </c>
      <c r="J27" s="3875" t="n">
        <v>1.13888601364019</v>
      </c>
      <c r="K27" s="3875" t="n">
        <v>31.77690034497749</v>
      </c>
      <c r="L27" s="3875" t="n">
        <v>236.2474522593529</v>
      </c>
      <c r="M27" s="3875" t="n">
        <v>0.33784354884521</v>
      </c>
    </row>
    <row r="28" spans="1:13" ht="12.75" customHeight="1" x14ac:dyDescent="0.2">
      <c r="A28" s="2078" t="s">
        <v>2276</v>
      </c>
      <c r="B28" s="3875" t="n">
        <v>89.35351912537466</v>
      </c>
      <c r="C28" s="3875" t="n">
        <v>0.51978219963227</v>
      </c>
      <c r="D28" s="3875" t="n">
        <v>0.27634460608003</v>
      </c>
      <c r="E28" s="3875" t="n">
        <v>5.0640365284</v>
      </c>
      <c r="F28" s="3875" t="n">
        <v>0.4298423412</v>
      </c>
      <c r="G28" s="3875" t="n">
        <v>186.668</v>
      </c>
      <c r="H28" s="3875" t="n">
        <v>4.69402E-4</v>
      </c>
      <c r="I28" s="3875" t="s">
        <v>2949</v>
      </c>
      <c r="J28" s="3875" t="n">
        <v>21.85282562370625</v>
      </c>
      <c r="K28" s="3875" t="n">
        <v>46.61455901309146</v>
      </c>
      <c r="L28" s="3875" t="n">
        <v>310.0891080828188</v>
      </c>
      <c r="M28" s="3875" t="n">
        <v>19.87021690736398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11056.538513212818</v>
      </c>
      <c r="C8" s="3875" t="n">
        <v>9341.170513289824</v>
      </c>
      <c r="D8" s="3875" t="n">
        <v>613.6032450149733</v>
      </c>
      <c r="E8" s="3872" t="s">
        <v>1185</v>
      </c>
      <c r="F8" s="3872" t="s">
        <v>1185</v>
      </c>
      <c r="G8" s="3872" t="s">
        <v>1185</v>
      </c>
      <c r="H8" s="3872" t="s">
        <v>1185</v>
      </c>
      <c r="I8" s="3872" t="s">
        <v>1185</v>
      </c>
      <c r="J8" s="3875" t="n">
        <v>583.5898136005286</v>
      </c>
      <c r="K8" s="3875" t="n">
        <v>1314.3143781616188</v>
      </c>
      <c r="L8" s="3875" t="n">
        <v>1468.1352093548512</v>
      </c>
      <c r="M8" s="3875" t="n">
        <v>0.27629720492035</v>
      </c>
      <c r="N8" s="411"/>
    </row>
    <row r="9" spans="1:14" x14ac:dyDescent="0.2">
      <c r="A9" s="2106" t="s">
        <v>1086</v>
      </c>
      <c r="B9" s="3872" t="s">
        <v>1185</v>
      </c>
      <c r="C9" s="3875" t="n">
        <v>7501.791415541176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1653.5064460720305</v>
      </c>
      <c r="D10" s="3875" t="n">
        <v>75.37765235902106</v>
      </c>
      <c r="E10" s="3872" t="s">
        <v>1185</v>
      </c>
      <c r="F10" s="3872" t="s">
        <v>1185</v>
      </c>
      <c r="G10" s="3872" t="s">
        <v>1185</v>
      </c>
      <c r="H10" s="3872" t="s">
        <v>1185</v>
      </c>
      <c r="I10" s="3872" t="s">
        <v>1185</v>
      </c>
      <c r="J10" s="3872" t="s">
        <v>1185</v>
      </c>
      <c r="K10" s="3872" t="s">
        <v>1185</v>
      </c>
      <c r="L10" s="3875" t="n">
        <v>1042.9890355623027</v>
      </c>
      <c r="M10" s="3872" t="s">
        <v>1185</v>
      </c>
      <c r="N10" s="144"/>
    </row>
    <row r="11" spans="1:14" x14ac:dyDescent="0.2">
      <c r="A11" s="2106" t="s">
        <v>515</v>
      </c>
      <c r="B11" s="3872" t="s">
        <v>1185</v>
      </c>
      <c r="C11" s="3875" t="n">
        <v>104.31763579952886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536.4992707075753</v>
      </c>
      <c r="E12" s="3872" t="s">
        <v>1185</v>
      </c>
      <c r="F12" s="3872" t="s">
        <v>1185</v>
      </c>
      <c r="G12" s="3872" t="s">
        <v>1185</v>
      </c>
      <c r="H12" s="3872" t="s">
        <v>1185</v>
      </c>
      <c r="I12" s="3872" t="s">
        <v>1185</v>
      </c>
      <c r="J12" s="3875" t="n">
        <v>485.3080642249447</v>
      </c>
      <c r="K12" s="3875" t="s">
        <v>2946</v>
      </c>
      <c r="L12" s="3875" t="n">
        <v>407.2517622218151</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26.91522398053907</v>
      </c>
      <c r="D14" s="3875" t="n">
        <v>0.82386778486275</v>
      </c>
      <c r="E14" s="3872" t="s">
        <v>1185</v>
      </c>
      <c r="F14" s="3872" t="s">
        <v>1185</v>
      </c>
      <c r="G14" s="3872" t="s">
        <v>1185</v>
      </c>
      <c r="H14" s="3872" t="s">
        <v>1185</v>
      </c>
      <c r="I14" s="3872" t="s">
        <v>1185</v>
      </c>
      <c r="J14" s="3875" t="n">
        <v>50.98185941253712</v>
      </c>
      <c r="K14" s="3875" t="n">
        <v>1314.3143781616188</v>
      </c>
      <c r="L14" s="3875" t="n">
        <v>4.83423084386141</v>
      </c>
      <c r="M14" s="3872" t="s">
        <v>1185</v>
      </c>
      <c r="N14" s="144"/>
    </row>
    <row r="15" spans="1:14" x14ac:dyDescent="0.2">
      <c r="A15" s="2106" t="s">
        <v>1088</v>
      </c>
      <c r="B15" s="3875" t="n">
        <v>5592.658646594969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4560.954633125581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902.9252334922696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54.6397918965501</v>
      </c>
      <c r="D18" s="3875" t="n">
        <v>0.90245416351422</v>
      </c>
      <c r="E18" s="3872" t="s">
        <v>1185</v>
      </c>
      <c r="F18" s="3872" t="s">
        <v>1185</v>
      </c>
      <c r="G18" s="3872" t="s">
        <v>1185</v>
      </c>
      <c r="H18" s="3872" t="s">
        <v>1185</v>
      </c>
      <c r="I18" s="3872" t="s">
        <v>1185</v>
      </c>
      <c r="J18" s="3875" t="n">
        <v>47.29988996304682</v>
      </c>
      <c r="K18" s="3875" t="s">
        <v>2939</v>
      </c>
      <c r="L18" s="3875" t="n">
        <v>13.060180726872</v>
      </c>
      <c r="M18" s="3871" t="n">
        <v>0.27629720492035</v>
      </c>
      <c r="N18" s="144"/>
    </row>
    <row r="19" spans="1:14" ht="14.25" x14ac:dyDescent="0.2">
      <c r="A19" s="2084" t="s">
        <v>2279</v>
      </c>
      <c r="B19" s="3875" t="n">
        <v>-325880.4015560375</v>
      </c>
      <c r="C19" s="3875" t="n">
        <v>446.3599351035808</v>
      </c>
      <c r="D19" s="3875" t="n">
        <v>50.49221154109286</v>
      </c>
      <c r="E19" s="3872" t="s">
        <v>1185</v>
      </c>
      <c r="F19" s="3872" t="s">
        <v>1185</v>
      </c>
      <c r="G19" s="3872" t="s">
        <v>1185</v>
      </c>
      <c r="H19" s="3872" t="s">
        <v>1185</v>
      </c>
      <c r="I19" s="3872" t="s">
        <v>1185</v>
      </c>
      <c r="J19" s="3875" t="n">
        <v>36.90448577977865</v>
      </c>
      <c r="K19" s="3875" t="n">
        <v>1237.9480524708442</v>
      </c>
      <c r="L19" s="3875" t="n">
        <v>1327.064871111463</v>
      </c>
      <c r="M19" s="3875" t="n">
        <v>1.0937294700585</v>
      </c>
      <c r="N19" s="411"/>
    </row>
    <row r="20" spans="1:14" ht="13.5" customHeight="1" x14ac:dyDescent="0.2">
      <c r="A20" s="2106" t="s">
        <v>2280</v>
      </c>
      <c r="B20" s="3875" t="n">
        <v>-406938.10204068624</v>
      </c>
      <c r="C20" s="3875" t="n">
        <v>100.93519965154888</v>
      </c>
      <c r="D20" s="3875" t="n">
        <v>20.21234841217001</v>
      </c>
      <c r="E20" s="3872" t="s">
        <v>1185</v>
      </c>
      <c r="F20" s="3872" t="s">
        <v>1185</v>
      </c>
      <c r="G20" s="3872" t="s">
        <v>1185</v>
      </c>
      <c r="H20" s="3872" t="s">
        <v>1185</v>
      </c>
      <c r="I20" s="3872" t="s">
        <v>1185</v>
      </c>
      <c r="J20" s="3875" t="n">
        <v>22.75781641084281</v>
      </c>
      <c r="K20" s="3875" t="n">
        <v>845.0172193445526</v>
      </c>
      <c r="L20" s="3875" t="n">
        <v>64.09229786375218</v>
      </c>
      <c r="M20" s="3872" t="s">
        <v>1185</v>
      </c>
      <c r="N20" s="144"/>
    </row>
    <row r="21" spans="1:14" ht="13.5" x14ac:dyDescent="0.2">
      <c r="A21" s="2106" t="s">
        <v>2281</v>
      </c>
      <c r="B21" s="3875" t="n">
        <v>55040.810654138375</v>
      </c>
      <c r="C21" s="3875" t="n">
        <v>38.45220838483568</v>
      </c>
      <c r="D21" s="3875" t="n">
        <v>9.43068219056858</v>
      </c>
      <c r="E21" s="3872" t="s">
        <v>1185</v>
      </c>
      <c r="F21" s="3872" t="s">
        <v>1185</v>
      </c>
      <c r="G21" s="3872" t="s">
        <v>1185</v>
      </c>
      <c r="H21" s="3872" t="s">
        <v>1185</v>
      </c>
      <c r="I21" s="3872" t="s">
        <v>1185</v>
      </c>
      <c r="J21" s="3875" t="n">
        <v>2.50946482792074</v>
      </c>
      <c r="K21" s="3875" t="n">
        <v>80.67346996677743</v>
      </c>
      <c r="L21" s="3875" t="n">
        <v>0.1888668433376</v>
      </c>
      <c r="M21" s="3872" t="s">
        <v>1185</v>
      </c>
      <c r="N21" s="144"/>
    </row>
    <row r="22" spans="1:14" ht="13.5" x14ac:dyDescent="0.2">
      <c r="A22" s="2106" t="s">
        <v>2282</v>
      </c>
      <c r="B22" s="3875" t="n">
        <v>7404.722698593765</v>
      </c>
      <c r="C22" s="3875" t="n">
        <v>167.0882770859965</v>
      </c>
      <c r="D22" s="3875" t="n">
        <v>1.71773816357341</v>
      </c>
      <c r="E22" s="3872" t="s">
        <v>1185</v>
      </c>
      <c r="F22" s="3872" t="s">
        <v>1185</v>
      </c>
      <c r="G22" s="3872" t="s">
        <v>1185</v>
      </c>
      <c r="H22" s="3872" t="s">
        <v>1185</v>
      </c>
      <c r="I22" s="3872" t="s">
        <v>1185</v>
      </c>
      <c r="J22" s="3875" t="n">
        <v>9.26060124730087</v>
      </c>
      <c r="K22" s="3875" t="n">
        <v>228.24425122266993</v>
      </c>
      <c r="L22" s="3875" t="n">
        <v>4.26549829227474</v>
      </c>
      <c r="M22" s="3872" t="s">
        <v>1185</v>
      </c>
      <c r="N22" s="144"/>
    </row>
    <row r="23" spans="1:14" ht="13.5" x14ac:dyDescent="0.2">
      <c r="A23" s="2106" t="s">
        <v>2283</v>
      </c>
      <c r="B23" s="3875" t="n">
        <v>17640.386106847574</v>
      </c>
      <c r="C23" s="3875" t="n">
        <v>121.440994032099</v>
      </c>
      <c r="D23" s="3875" t="n">
        <v>0.98279311262491</v>
      </c>
      <c r="E23" s="3872" t="s">
        <v>1185</v>
      </c>
      <c r="F23" s="3872" t="s">
        <v>1185</v>
      </c>
      <c r="G23" s="3872" t="s">
        <v>1185</v>
      </c>
      <c r="H23" s="3872" t="s">
        <v>1185</v>
      </c>
      <c r="I23" s="3872" t="s">
        <v>1185</v>
      </c>
      <c r="J23" s="3875" t="n">
        <v>0.62333538135004</v>
      </c>
      <c r="K23" s="3875" t="n">
        <v>22.1902212830711</v>
      </c>
      <c r="L23" s="3875" t="s">
        <v>2947</v>
      </c>
      <c r="M23" s="3872" t="s">
        <v>1185</v>
      </c>
      <c r="N23" s="144"/>
    </row>
    <row r="24" spans="1:14" ht="13.5" x14ac:dyDescent="0.2">
      <c r="A24" s="2106" t="s">
        <v>2284</v>
      </c>
      <c r="B24" s="3875" t="n">
        <v>38279.48059728153</v>
      </c>
      <c r="C24" s="3875" t="n">
        <v>5.18063158103039</v>
      </c>
      <c r="D24" s="3875" t="n">
        <v>13.43882338590329</v>
      </c>
      <c r="E24" s="3872" t="s">
        <v>1185</v>
      </c>
      <c r="F24" s="3872" t="s">
        <v>1185</v>
      </c>
      <c r="G24" s="3872" t="s">
        <v>1185</v>
      </c>
      <c r="H24" s="3872" t="s">
        <v>1185</v>
      </c>
      <c r="I24" s="3872" t="s">
        <v>1185</v>
      </c>
      <c r="J24" s="3875" t="n">
        <v>0.78456757442067</v>
      </c>
      <c r="K24" s="3875" t="n">
        <v>27.71127257311734</v>
      </c>
      <c r="L24" s="3875" t="s">
        <v>2947</v>
      </c>
      <c r="M24" s="3872" t="s">
        <v>1185</v>
      </c>
      <c r="N24" s="144"/>
    </row>
    <row r="25" spans="1:14" ht="13.5" x14ac:dyDescent="0.2">
      <c r="A25" s="2106" t="s">
        <v>2285</v>
      </c>
      <c r="B25" s="3875" t="n">
        <v>126.1558852220873</v>
      </c>
      <c r="C25" s="3875" t="n">
        <v>3.89847063778924</v>
      </c>
      <c r="D25" s="3875" t="n">
        <v>0.40069935718158</v>
      </c>
      <c r="E25" s="3872" t="s">
        <v>1185</v>
      </c>
      <c r="F25" s="3872" t="s">
        <v>1185</v>
      </c>
      <c r="G25" s="3872" t="s">
        <v>1185</v>
      </c>
      <c r="H25" s="3872" t="s">
        <v>1185</v>
      </c>
      <c r="I25" s="3872" t="s">
        <v>1185</v>
      </c>
      <c r="J25" s="3875" t="n">
        <v>0.96870033794352</v>
      </c>
      <c r="K25" s="3875" t="n">
        <v>34.1116180806559</v>
      </c>
      <c r="L25" s="3875" t="n">
        <v>5.11674271209838</v>
      </c>
      <c r="M25" s="3872" t="s">
        <v>1185</v>
      </c>
      <c r="N25" s="144"/>
    </row>
    <row r="26" spans="1:14" x14ac:dyDescent="0.2">
      <c r="A26" s="2106" t="s">
        <v>1090</v>
      </c>
      <c r="B26" s="3875" t="n">
        <v>-37512.78045743459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9.36415373028109</v>
      </c>
      <c r="D27" s="3875" t="n">
        <v>1.03767092104792</v>
      </c>
      <c r="E27" s="3872" t="s">
        <v>1185</v>
      </c>
      <c r="F27" s="3872" t="s">
        <v>1185</v>
      </c>
      <c r="G27" s="3872" t="s">
        <v>1185</v>
      </c>
      <c r="H27" s="3872" t="s">
        <v>1185</v>
      </c>
      <c r="I27" s="3872" t="s">
        <v>1185</v>
      </c>
      <c r="J27" s="3875" t="s">
        <v>2939</v>
      </c>
      <c r="K27" s="3875" t="s">
        <v>2939</v>
      </c>
      <c r="L27" s="3875" t="n">
        <v>1253.4014654</v>
      </c>
      <c r="M27" s="3871" t="n">
        <v>1.0937294700585</v>
      </c>
      <c r="N27" s="144"/>
    </row>
    <row r="28" spans="1:14" x14ac:dyDescent="0.2">
      <c r="A28" s="2108" t="s">
        <v>1091</v>
      </c>
      <c r="B28" s="3875" t="n">
        <v>3048.202793016604</v>
      </c>
      <c r="C28" s="3875" t="n">
        <v>5069.926662299611</v>
      </c>
      <c r="D28" s="3875" t="n">
        <v>34.85778322939769</v>
      </c>
      <c r="E28" s="3872" t="s">
        <v>1185</v>
      </c>
      <c r="F28" s="3872" t="s">
        <v>1185</v>
      </c>
      <c r="G28" s="3872" t="s">
        <v>1185</v>
      </c>
      <c r="H28" s="3872" t="s">
        <v>1185</v>
      </c>
      <c r="I28" s="3872" t="s">
        <v>1185</v>
      </c>
      <c r="J28" s="3875" t="n">
        <v>60.78354264931911</v>
      </c>
      <c r="K28" s="3875" t="n">
        <v>787.4505471618808</v>
      </c>
      <c r="L28" s="3875" t="n">
        <v>83.25954353709648</v>
      </c>
      <c r="M28" s="3875" t="n">
        <v>4.75800332641122</v>
      </c>
      <c r="N28" s="411"/>
    </row>
    <row r="29" spans="1:14" ht="13.5" x14ac:dyDescent="0.2">
      <c r="A29" s="2106" t="s">
        <v>2287</v>
      </c>
      <c r="B29" s="3875" t="s">
        <v>2947</v>
      </c>
      <c r="C29" s="3875" t="n">
        <v>4105.403365400554</v>
      </c>
      <c r="D29" s="3872" t="s">
        <v>1185</v>
      </c>
      <c r="E29" s="3872" t="s">
        <v>1185</v>
      </c>
      <c r="F29" s="3872" t="s">
        <v>1185</v>
      </c>
      <c r="G29" s="3872" t="s">
        <v>1185</v>
      </c>
      <c r="H29" s="3872" t="s">
        <v>1185</v>
      </c>
      <c r="I29" s="3872" t="s">
        <v>1185</v>
      </c>
      <c r="J29" s="3875" t="n">
        <v>0.01989879082512</v>
      </c>
      <c r="K29" s="3875" t="n">
        <v>4.38116781678637</v>
      </c>
      <c r="L29" s="3875" t="n">
        <v>37.40908075808873</v>
      </c>
      <c r="M29" s="3872" t="s">
        <v>1185</v>
      </c>
      <c r="N29" s="411"/>
    </row>
    <row r="30" spans="1:14" ht="13.5" x14ac:dyDescent="0.2">
      <c r="A30" s="2106" t="s">
        <v>2288</v>
      </c>
      <c r="B30" s="3872" t="s">
        <v>1185</v>
      </c>
      <c r="C30" s="3875" t="n">
        <v>204.8413607173275</v>
      </c>
      <c r="D30" s="3875" t="n">
        <v>9.14775277982921</v>
      </c>
      <c r="E30" s="3872" t="s">
        <v>1185</v>
      </c>
      <c r="F30" s="3872" t="s">
        <v>1185</v>
      </c>
      <c r="G30" s="3872" t="s">
        <v>1185</v>
      </c>
      <c r="H30" s="3872" t="s">
        <v>1185</v>
      </c>
      <c r="I30" s="3872" t="s">
        <v>1185</v>
      </c>
      <c r="J30" s="3875" t="n">
        <v>0.106766976</v>
      </c>
      <c r="K30" s="3875" t="n">
        <v>0.855400857</v>
      </c>
      <c r="L30" s="3875" t="n">
        <v>0.39565019252951</v>
      </c>
      <c r="M30" s="3872" t="s">
        <v>1185</v>
      </c>
      <c r="N30" s="144"/>
    </row>
    <row r="31" spans="1:14" ht="13.5" x14ac:dyDescent="0.2">
      <c r="A31" s="2106" t="s">
        <v>2289</v>
      </c>
      <c r="B31" s="3875" t="n">
        <v>3026.6200139316425</v>
      </c>
      <c r="C31" s="3875" t="n">
        <v>16.90638288420116</v>
      </c>
      <c r="D31" s="3875" t="n">
        <v>1.86814952855277</v>
      </c>
      <c r="E31" s="3872" t="s">
        <v>1185</v>
      </c>
      <c r="F31" s="3872" t="s">
        <v>1185</v>
      </c>
      <c r="G31" s="3872" t="s">
        <v>1185</v>
      </c>
      <c r="H31" s="3872" t="s">
        <v>1185</v>
      </c>
      <c r="I31" s="3872" t="s">
        <v>1185</v>
      </c>
      <c r="J31" s="3875" t="n">
        <v>60.58759137119115</v>
      </c>
      <c r="K31" s="3875" t="n">
        <v>781.2378375560859</v>
      </c>
      <c r="L31" s="3875" t="n">
        <v>40.92440720149151</v>
      </c>
      <c r="M31" s="3875" t="n">
        <v>3.80750311304926</v>
      </c>
      <c r="N31" s="144"/>
    </row>
    <row r="32" spans="1:14" x14ac:dyDescent="0.2">
      <c r="A32" s="2106" t="s">
        <v>996</v>
      </c>
      <c r="B32" s="3872" t="s">
        <v>1185</v>
      </c>
      <c r="C32" s="3875" t="n">
        <v>742.5408118594615</v>
      </c>
      <c r="D32" s="3875" t="n">
        <v>23.71771457063515</v>
      </c>
      <c r="E32" s="3872" t="s">
        <v>1185</v>
      </c>
      <c r="F32" s="3872" t="s">
        <v>1185</v>
      </c>
      <c r="G32" s="3872" t="s">
        <v>1185</v>
      </c>
      <c r="H32" s="3872" t="s">
        <v>1185</v>
      </c>
      <c r="I32" s="3872" t="s">
        <v>1185</v>
      </c>
      <c r="J32" s="3875" t="n">
        <v>0.016251951</v>
      </c>
      <c r="K32" s="3875" t="n">
        <v>0.18940062</v>
      </c>
      <c r="L32" s="3875" t="n">
        <v>4.1629935067804</v>
      </c>
      <c r="M32" s="3872" t="s">
        <v>1185</v>
      </c>
      <c r="N32" s="411"/>
    </row>
    <row r="33" spans="1:14" ht="14.25" x14ac:dyDescent="0.2">
      <c r="A33" s="2106" t="s">
        <v>2290</v>
      </c>
      <c r="B33" s="3875" t="n">
        <v>21.5827790849614</v>
      </c>
      <c r="C33" s="3875" t="n">
        <v>0.23474143806593</v>
      </c>
      <c r="D33" s="3875" t="n">
        <v>0.12416635038056</v>
      </c>
      <c r="E33" s="3872" t="s">
        <v>1185</v>
      </c>
      <c r="F33" s="3872" t="s">
        <v>1185</v>
      </c>
      <c r="G33" s="3872" t="s">
        <v>1185</v>
      </c>
      <c r="H33" s="3872" t="s">
        <v>1185</v>
      </c>
      <c r="I33" s="3872" t="s">
        <v>1185</v>
      </c>
      <c r="J33" s="3875" t="n">
        <v>0.05303356030284</v>
      </c>
      <c r="K33" s="3875" t="n">
        <v>0.78674031200857</v>
      </c>
      <c r="L33" s="3875" t="n">
        <v>0.36741187820632</v>
      </c>
      <c r="M33" s="3875" t="n">
        <v>0.95050021336196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726.61514918326</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279852.10563637584</v>
      </c>
      <c r="C9" s="3875" t="n">
        <v>9.91135924159712</v>
      </c>
      <c r="D9" s="3875" t="n">
        <v>8.84801738750536</v>
      </c>
      <c r="E9" s="3872" t="s">
        <v>1185</v>
      </c>
      <c r="F9" s="3872" t="s">
        <v>1185</v>
      </c>
      <c r="G9" s="3872" t="s">
        <v>1185</v>
      </c>
      <c r="H9" s="3872" t="s">
        <v>1185</v>
      </c>
      <c r="I9" s="3872" t="s">
        <v>1185</v>
      </c>
      <c r="J9" s="3875" t="n">
        <v>2382.5335038922713</v>
      </c>
      <c r="K9" s="3875" t="n">
        <v>524.9004022221778</v>
      </c>
      <c r="L9" s="3875" t="n">
        <v>81.55078797595921</v>
      </c>
      <c r="M9" s="3875" t="n">
        <v>633.4769541448247</v>
      </c>
      <c r="N9" s="144"/>
      <c r="O9" s="144"/>
      <c r="P9" s="144"/>
      <c r="Q9" s="144"/>
    </row>
    <row r="10" spans="1:17" ht="12" customHeight="1" x14ac:dyDescent="0.2">
      <c r="A10" s="2088" t="s">
        <v>61</v>
      </c>
      <c r="B10" s="3875" t="n">
        <v>140834.0353125102</v>
      </c>
      <c r="C10" s="3875" t="n">
        <v>0.92050395349787</v>
      </c>
      <c r="D10" s="3875" t="n">
        <v>4.20057906962889</v>
      </c>
      <c r="E10" s="3872" t="s">
        <v>1185</v>
      </c>
      <c r="F10" s="3872" t="s">
        <v>1185</v>
      </c>
      <c r="G10" s="3872" t="s">
        <v>1185</v>
      </c>
      <c r="H10" s="3872" t="s">
        <v>1185</v>
      </c>
      <c r="I10" s="3872" t="s">
        <v>1185</v>
      </c>
      <c r="J10" s="3875" t="n">
        <v>610.9010206605567</v>
      </c>
      <c r="K10" s="3875" t="n">
        <v>341.4589112638803</v>
      </c>
      <c r="L10" s="3875" t="n">
        <v>20.71280654948793</v>
      </c>
      <c r="M10" s="3875" t="n">
        <v>43.42048191890477</v>
      </c>
      <c r="N10" s="144"/>
      <c r="O10" s="144"/>
      <c r="P10" s="144"/>
      <c r="Q10" s="144"/>
    </row>
    <row r="11" spans="1:17" ht="12" customHeight="1" x14ac:dyDescent="0.2">
      <c r="A11" s="2088" t="s">
        <v>62</v>
      </c>
      <c r="B11" s="3875" t="n">
        <v>139018.0703238656</v>
      </c>
      <c r="C11" s="3875" t="n">
        <v>8.99085528809925</v>
      </c>
      <c r="D11" s="3875" t="n">
        <v>4.64743831787647</v>
      </c>
      <c r="E11" s="3872" t="s">
        <v>1185</v>
      </c>
      <c r="F11" s="3872" t="s">
        <v>1185</v>
      </c>
      <c r="G11" s="3872" t="s">
        <v>1185</v>
      </c>
      <c r="H11" s="3872" t="s">
        <v>1185</v>
      </c>
      <c r="I11" s="3872" t="s">
        <v>1185</v>
      </c>
      <c r="J11" s="3875" t="n">
        <v>1771.6324832317143</v>
      </c>
      <c r="K11" s="3875" t="n">
        <v>183.44149095829752</v>
      </c>
      <c r="L11" s="3875" t="n">
        <v>60.83798142647128</v>
      </c>
      <c r="M11" s="3875" t="n">
        <v>590.05647222592</v>
      </c>
      <c r="N11" s="144"/>
      <c r="O11" s="144"/>
      <c r="P11" s="144"/>
      <c r="Q11" s="144"/>
    </row>
    <row r="12" spans="1:17" ht="12" customHeight="1" x14ac:dyDescent="0.2">
      <c r="A12" s="2084" t="s">
        <v>63</v>
      </c>
      <c r="B12" s="3875" t="n">
        <v>2.17758458922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556803.5657205883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139.0851499068603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233287.8520265095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23.86248838171599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1862.8216434142084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3197043.9926301828</v>
      </c>
      <c r="C7" s="3875" t="n">
        <v>458223.37514330633</v>
      </c>
      <c r="D7" s="3875" t="n">
        <v>247966.66684031274</v>
      </c>
      <c r="E7" s="3875" t="n">
        <v>105893.78422478908</v>
      </c>
      <c r="F7" s="3875" t="n">
        <v>3369.890030750688</v>
      </c>
      <c r="G7" s="3875" t="n">
        <v>6048.04995363636</v>
      </c>
      <c r="H7" s="3875" t="n">
        <v>765.236946226002</v>
      </c>
      <c r="I7" s="3875" t="n">
        <v>64.573662879288</v>
      </c>
      <c r="J7" s="3875" t="n">
        <v>4019375.569432083</v>
      </c>
      <c r="K7" s="144"/>
    </row>
    <row r="8" spans="1:11" x14ac:dyDescent="0.2">
      <c r="A8" s="2108" t="s">
        <v>1069</v>
      </c>
      <c r="B8" s="3875" t="n">
        <v>3246458.8281314783</v>
      </c>
      <c r="C8" s="3875" t="n">
        <v>85204.30841407544</v>
      </c>
      <c r="D8" s="3875" t="n">
        <v>28615.94002200606</v>
      </c>
      <c r="E8" s="3872" t="s">
        <v>1185</v>
      </c>
      <c r="F8" s="3872" t="s">
        <v>1185</v>
      </c>
      <c r="G8" s="3872" t="s">
        <v>1185</v>
      </c>
      <c r="H8" s="3872" t="s">
        <v>1185</v>
      </c>
      <c r="I8" s="3872" t="s">
        <v>1185</v>
      </c>
      <c r="J8" s="3875" t="n">
        <v>3360279.07656756</v>
      </c>
      <c r="K8" s="411"/>
    </row>
    <row r="9" spans="1:11" x14ac:dyDescent="0.2">
      <c r="A9" s="2106" t="s">
        <v>1107</v>
      </c>
      <c r="B9" s="3875" t="n">
        <v>3219558.86539794</v>
      </c>
      <c r="C9" s="3875" t="n">
        <v>23509.944341166618</v>
      </c>
      <c r="D9" s="3875" t="n">
        <v>28504.124034382035</v>
      </c>
      <c r="E9" s="3872" t="s">
        <v>1185</v>
      </c>
      <c r="F9" s="3872" t="s">
        <v>1185</v>
      </c>
      <c r="G9" s="3872" t="s">
        <v>1185</v>
      </c>
      <c r="H9" s="3872" t="s">
        <v>1185</v>
      </c>
      <c r="I9" s="3872" t="s">
        <v>1185</v>
      </c>
      <c r="J9" s="3875" t="n">
        <v>3271572.9337734887</v>
      </c>
      <c r="K9" s="411"/>
    </row>
    <row r="10" spans="1:11" x14ac:dyDescent="0.2">
      <c r="A10" s="2088" t="s">
        <v>1071</v>
      </c>
      <c r="B10" s="3875" t="n">
        <v>1235320.8380240414</v>
      </c>
      <c r="C10" s="3875" t="n">
        <v>3430.222735741464</v>
      </c>
      <c r="D10" s="3875" t="n">
        <v>7868.073874958771</v>
      </c>
      <c r="E10" s="3872" t="s">
        <v>1185</v>
      </c>
      <c r="F10" s="3872" t="s">
        <v>1185</v>
      </c>
      <c r="G10" s="3872" t="s">
        <v>1185</v>
      </c>
      <c r="H10" s="3872" t="s">
        <v>1185</v>
      </c>
      <c r="I10" s="3872" t="s">
        <v>1185</v>
      </c>
      <c r="J10" s="3875" t="n">
        <v>1246619.1346347416</v>
      </c>
      <c r="K10" s="411"/>
    </row>
    <row r="11" spans="1:11" x14ac:dyDescent="0.2">
      <c r="A11" s="2088" t="s">
        <v>1108</v>
      </c>
      <c r="B11" s="3875" t="n">
        <v>464658.5019847347</v>
      </c>
      <c r="C11" s="3875" t="n">
        <v>1981.0424809428484</v>
      </c>
      <c r="D11" s="3875" t="n">
        <v>3882.0619951069716</v>
      </c>
      <c r="E11" s="3872" t="s">
        <v>1185</v>
      </c>
      <c r="F11" s="3872" t="s">
        <v>1185</v>
      </c>
      <c r="G11" s="3872" t="s">
        <v>1185</v>
      </c>
      <c r="H11" s="3872" t="s">
        <v>1185</v>
      </c>
      <c r="I11" s="3872" t="s">
        <v>1185</v>
      </c>
      <c r="J11" s="3875" t="n">
        <v>470521.6064607845</v>
      </c>
      <c r="K11" s="411"/>
    </row>
    <row r="12" spans="1:11" x14ac:dyDescent="0.2">
      <c r="A12" s="2088" t="s">
        <v>1073</v>
      </c>
      <c r="B12" s="3875" t="n">
        <v>905184.3933484594</v>
      </c>
      <c r="C12" s="3875" t="n">
        <v>1371.032296260306</v>
      </c>
      <c r="D12" s="3875" t="n">
        <v>9032.694325051365</v>
      </c>
      <c r="E12" s="3872" t="s">
        <v>1185</v>
      </c>
      <c r="F12" s="3872" t="s">
        <v>1185</v>
      </c>
      <c r="G12" s="3872" t="s">
        <v>1185</v>
      </c>
      <c r="H12" s="3872" t="s">
        <v>1185</v>
      </c>
      <c r="I12" s="3872" t="s">
        <v>1185</v>
      </c>
      <c r="J12" s="3875" t="n">
        <v>915588.1199697711</v>
      </c>
      <c r="K12" s="411"/>
    </row>
    <row r="13" spans="1:11" x14ac:dyDescent="0.2">
      <c r="A13" s="2088" t="s">
        <v>1074</v>
      </c>
      <c r="B13" s="3875" t="n">
        <v>605941.8529325868</v>
      </c>
      <c r="C13" s="3875" t="n">
        <v>16681.787764742767</v>
      </c>
      <c r="D13" s="3875" t="n">
        <v>7631.154420153656</v>
      </c>
      <c r="E13" s="3872" t="s">
        <v>1185</v>
      </c>
      <c r="F13" s="3872" t="s">
        <v>1185</v>
      </c>
      <c r="G13" s="3872" t="s">
        <v>1185</v>
      </c>
      <c r="H13" s="3872" t="s">
        <v>1185</v>
      </c>
      <c r="I13" s="3872" t="s">
        <v>1185</v>
      </c>
      <c r="J13" s="3875" t="n">
        <v>630254.7951174831</v>
      </c>
      <c r="K13" s="411"/>
    </row>
    <row r="14" spans="1:11" x14ac:dyDescent="0.2">
      <c r="A14" s="2088" t="s">
        <v>1075</v>
      </c>
      <c r="B14" s="3875" t="n">
        <v>8453.279108117715</v>
      </c>
      <c r="C14" s="3875" t="n">
        <v>45.8590634792345</v>
      </c>
      <c r="D14" s="3875" t="n">
        <v>90.13941911127304</v>
      </c>
      <c r="E14" s="3872" t="s">
        <v>1185</v>
      </c>
      <c r="F14" s="3872" t="s">
        <v>1185</v>
      </c>
      <c r="G14" s="3872" t="s">
        <v>1185</v>
      </c>
      <c r="H14" s="3872" t="s">
        <v>1185</v>
      </c>
      <c r="I14" s="3872" t="s">
        <v>1185</v>
      </c>
      <c r="J14" s="3875" t="n">
        <v>8589.277590708221</v>
      </c>
      <c r="K14" s="411"/>
    </row>
    <row r="15" spans="1:11" x14ac:dyDescent="0.2">
      <c r="A15" s="2106" t="s">
        <v>45</v>
      </c>
      <c r="B15" s="3875" t="n">
        <v>26899.96273353839</v>
      </c>
      <c r="C15" s="3875" t="n">
        <v>61694.364072908815</v>
      </c>
      <c r="D15" s="3875" t="n">
        <v>111.81598762402211</v>
      </c>
      <c r="E15" s="3872" t="s">
        <v>1185</v>
      </c>
      <c r="F15" s="3872" t="s">
        <v>1185</v>
      </c>
      <c r="G15" s="3872" t="s">
        <v>1185</v>
      </c>
      <c r="H15" s="3872" t="s">
        <v>1185</v>
      </c>
      <c r="I15" s="3872" t="s">
        <v>1185</v>
      </c>
      <c r="J15" s="3875" t="n">
        <v>88706.14279407123</v>
      </c>
      <c r="K15" s="411"/>
    </row>
    <row r="16" spans="1:11" x14ac:dyDescent="0.2">
      <c r="A16" s="2088" t="s">
        <v>1076</v>
      </c>
      <c r="B16" s="3875" t="n">
        <v>4353.130826661113</v>
      </c>
      <c r="C16" s="3875" t="n">
        <v>34700.74762121447</v>
      </c>
      <c r="D16" s="3875" t="n">
        <v>0.08937550050216</v>
      </c>
      <c r="E16" s="3872" t="s">
        <v>1185</v>
      </c>
      <c r="F16" s="3872" t="s">
        <v>1185</v>
      </c>
      <c r="G16" s="3872" t="s">
        <v>1185</v>
      </c>
      <c r="H16" s="3872" t="s">
        <v>1185</v>
      </c>
      <c r="I16" s="3872" t="s">
        <v>1185</v>
      </c>
      <c r="J16" s="3875" t="n">
        <v>39053.967823376086</v>
      </c>
      <c r="K16" s="411"/>
    </row>
    <row r="17" spans="1:11" x14ac:dyDescent="0.2">
      <c r="A17" s="2088" t="s">
        <v>1109</v>
      </c>
      <c r="B17" s="3875" t="n">
        <v>22546.831906877276</v>
      </c>
      <c r="C17" s="3875" t="n">
        <v>26993.61645169435</v>
      </c>
      <c r="D17" s="3875" t="n">
        <v>111.72661212351996</v>
      </c>
      <c r="E17" s="3872" t="s">
        <v>1185</v>
      </c>
      <c r="F17" s="3872" t="s">
        <v>1185</v>
      </c>
      <c r="G17" s="3872" t="s">
        <v>1185</v>
      </c>
      <c r="H17" s="3872" t="s">
        <v>1185</v>
      </c>
      <c r="I17" s="3872" t="s">
        <v>1185</v>
      </c>
      <c r="J17" s="3875" t="n">
        <v>49652.174970695145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262360.82474851236</v>
      </c>
      <c r="C19" s="3875" t="n">
        <v>1582.6389619054664</v>
      </c>
      <c r="D19" s="3875" t="n">
        <v>11062.661362238454</v>
      </c>
      <c r="E19" s="3875" t="n">
        <v>105893.78422478908</v>
      </c>
      <c r="F19" s="3875" t="n">
        <v>3369.890030750688</v>
      </c>
      <c r="G19" s="3875" t="n">
        <v>6048.04995363636</v>
      </c>
      <c r="H19" s="3875" t="n">
        <v>765.236946226002</v>
      </c>
      <c r="I19" s="3875" t="n">
        <v>64.573662879288</v>
      </c>
      <c r="J19" s="3875" t="n">
        <v>391147.6598909377</v>
      </c>
      <c r="K19" s="411"/>
    </row>
    <row r="20" spans="1:11" x14ac:dyDescent="0.2">
      <c r="A20" s="2078" t="s">
        <v>359</v>
      </c>
      <c r="B20" s="3875" t="n">
        <v>108731.19247597273</v>
      </c>
      <c r="C20" s="3872" t="s">
        <v>1185</v>
      </c>
      <c r="D20" s="3872" t="s">
        <v>1185</v>
      </c>
      <c r="E20" s="3872" t="s">
        <v>1185</v>
      </c>
      <c r="F20" s="3872" t="s">
        <v>1185</v>
      </c>
      <c r="G20" s="3872" t="s">
        <v>1185</v>
      </c>
      <c r="H20" s="3872" t="s">
        <v>1185</v>
      </c>
      <c r="I20" s="3872" t="s">
        <v>1185</v>
      </c>
      <c r="J20" s="3875" t="n">
        <v>108731.19247597273</v>
      </c>
      <c r="K20" s="411"/>
    </row>
    <row r="21" spans="1:11" x14ac:dyDescent="0.2">
      <c r="A21" s="2078" t="s">
        <v>1079</v>
      </c>
      <c r="B21" s="3875" t="n">
        <v>52109.627532201805</v>
      </c>
      <c r="C21" s="3875" t="n">
        <v>1302.8948645720557</v>
      </c>
      <c r="D21" s="3875" t="n">
        <v>7739.62854687409</v>
      </c>
      <c r="E21" s="3875" t="n">
        <v>1479.0158434815987</v>
      </c>
      <c r="F21" s="3875" t="n">
        <v>1863.6681959208427</v>
      </c>
      <c r="G21" s="3875" t="n">
        <v>1.289311272</v>
      </c>
      <c r="H21" s="3875" t="n">
        <v>58.431154</v>
      </c>
      <c r="I21" s="3875" t="s">
        <v>2939</v>
      </c>
      <c r="J21" s="3875" t="n">
        <v>64554.5554483224</v>
      </c>
      <c r="K21" s="411"/>
    </row>
    <row r="22" spans="1:11" x14ac:dyDescent="0.2">
      <c r="A22" s="2078" t="s">
        <v>330</v>
      </c>
      <c r="B22" s="3875" t="n">
        <v>91716.15607727753</v>
      </c>
      <c r="C22" s="3875" t="n">
        <v>182.5247540238855</v>
      </c>
      <c r="D22" s="3875" t="n">
        <v>26.93638374133884</v>
      </c>
      <c r="E22" s="3875" t="n">
        <v>36.470434</v>
      </c>
      <c r="F22" s="3875" t="n">
        <v>391.8223541233287</v>
      </c>
      <c r="G22" s="3875" t="n">
        <v>167.1109427079</v>
      </c>
      <c r="H22" s="3875" t="s">
        <v>2942</v>
      </c>
      <c r="I22" s="3875" t="s">
        <v>2942</v>
      </c>
      <c r="J22" s="3875" t="n">
        <v>92521.02094587398</v>
      </c>
      <c r="K22" s="411"/>
    </row>
    <row r="23" spans="1:11" x14ac:dyDescent="0.2">
      <c r="A23" s="2091" t="s">
        <v>1110</v>
      </c>
      <c r="B23" s="3875" t="n">
        <v>9134.272576027099</v>
      </c>
      <c r="C23" s="3875" t="n">
        <v>1.1877243107435</v>
      </c>
      <c r="D23" s="3875" t="n">
        <v>4.92830884342796</v>
      </c>
      <c r="E23" s="3872" t="s">
        <v>1185</v>
      </c>
      <c r="F23" s="3872" t="s">
        <v>1185</v>
      </c>
      <c r="G23" s="3872" t="s">
        <v>1185</v>
      </c>
      <c r="H23" s="3872" t="s">
        <v>1185</v>
      </c>
      <c r="I23" s="3872" t="s">
        <v>1185</v>
      </c>
      <c r="J23" s="3875" t="n">
        <v>9140.38860918127</v>
      </c>
      <c r="K23" s="411"/>
    </row>
    <row r="24" spans="1:11" x14ac:dyDescent="0.2">
      <c r="A24" s="2091" t="s">
        <v>1111</v>
      </c>
      <c r="B24" s="3872" t="s">
        <v>1185</v>
      </c>
      <c r="C24" s="3872" t="s">
        <v>1185</v>
      </c>
      <c r="D24" s="3872" t="s">
        <v>1185</v>
      </c>
      <c r="E24" s="3875" t="n">
        <v>65.14353217287191</v>
      </c>
      <c r="F24" s="3875" t="n">
        <v>511.5707869430878</v>
      </c>
      <c r="G24" s="3875" t="n">
        <v>142.9107275575149</v>
      </c>
      <c r="H24" s="3875" t="n">
        <v>24.9679406</v>
      </c>
      <c r="I24" s="3875" t="n">
        <v>64.57366287934165</v>
      </c>
      <c r="J24" s="3875" t="n">
        <v>809.1666501528163</v>
      </c>
      <c r="K24" s="411"/>
    </row>
    <row r="25" spans="1:11" x14ac:dyDescent="0.2">
      <c r="A25" s="2091" t="s">
        <v>1112</v>
      </c>
      <c r="B25" s="3872" t="s">
        <v>1185</v>
      </c>
      <c r="C25" s="3872" t="s">
        <v>1185</v>
      </c>
      <c r="D25" s="3872" t="s">
        <v>1185</v>
      </c>
      <c r="E25" s="3875" t="n">
        <v>104295.8441807369</v>
      </c>
      <c r="F25" s="3875" t="n">
        <v>103.75896239037779</v>
      </c>
      <c r="G25" s="3875" t="s">
        <v>2943</v>
      </c>
      <c r="H25" s="3875" t="n">
        <v>495.169851626002</v>
      </c>
      <c r="I25" s="3875" t="s">
        <v>2943</v>
      </c>
      <c r="J25" s="3875" t="n">
        <v>104894.77299475328</v>
      </c>
      <c r="K25" s="411"/>
    </row>
    <row r="26" spans="1:11" x14ac:dyDescent="0.2">
      <c r="A26" s="2091" t="s">
        <v>1083</v>
      </c>
      <c r="B26" s="3875" t="n">
        <v>580.2225679078002</v>
      </c>
      <c r="C26" s="3875" t="n">
        <v>83.037064007975</v>
      </c>
      <c r="D26" s="3875" t="n">
        <v>3208.8174301677486</v>
      </c>
      <c r="E26" s="3875" t="n">
        <v>12.24619786931994</v>
      </c>
      <c r="F26" s="3875" t="n">
        <v>498.6398890318507</v>
      </c>
      <c r="G26" s="3875" t="n">
        <v>5726.036606498892</v>
      </c>
      <c r="H26" s="3875" t="s">
        <v>2949</v>
      </c>
      <c r="I26" s="3875" t="s">
        <v>2949</v>
      </c>
      <c r="J26" s="3875" t="n">
        <v>10108.999755483586</v>
      </c>
      <c r="K26" s="411"/>
    </row>
    <row r="27" spans="1:11" x14ac:dyDescent="0.2">
      <c r="A27" s="2078" t="s">
        <v>1113</v>
      </c>
      <c r="B27" s="3875" t="n">
        <v>89.35351912537466</v>
      </c>
      <c r="C27" s="3875" t="n">
        <v>12.99455499080675</v>
      </c>
      <c r="D27" s="3875" t="n">
        <v>82.35069261184894</v>
      </c>
      <c r="E27" s="3875" t="n">
        <v>5.0640365284</v>
      </c>
      <c r="F27" s="3875" t="n">
        <v>0.4298423412</v>
      </c>
      <c r="G27" s="3875" t="n">
        <v>10.7023656</v>
      </c>
      <c r="H27" s="3875" t="n">
        <v>186.668</v>
      </c>
      <c r="I27" s="3875" t="s">
        <v>2949</v>
      </c>
      <c r="J27" s="3875" t="n">
        <v>387.5630111976304</v>
      </c>
      <c r="K27" s="411"/>
    </row>
    <row r="28" spans="1:11" x14ac:dyDescent="0.2">
      <c r="A28" s="2115" t="s">
        <v>1085</v>
      </c>
      <c r="B28" s="3875" t="n">
        <v>11056.538513212818</v>
      </c>
      <c r="C28" s="3875" t="n">
        <v>233529.26283224561</v>
      </c>
      <c r="D28" s="3875" t="n">
        <v>182853.76701446204</v>
      </c>
      <c r="E28" s="3872" t="s">
        <v>1185</v>
      </c>
      <c r="F28" s="3872" t="s">
        <v>1185</v>
      </c>
      <c r="G28" s="3872" t="s">
        <v>1185</v>
      </c>
      <c r="H28" s="3872" t="s">
        <v>1185</v>
      </c>
      <c r="I28" s="3872" t="s">
        <v>1185</v>
      </c>
      <c r="J28" s="3875" t="n">
        <v>427439.56835992046</v>
      </c>
      <c r="K28" s="411"/>
    </row>
    <row r="29" spans="1:11" x14ac:dyDescent="0.2">
      <c r="A29" s="2106" t="s">
        <v>1086</v>
      </c>
      <c r="B29" s="3872" t="s">
        <v>1185</v>
      </c>
      <c r="C29" s="3875" t="n">
        <v>187544.78538852942</v>
      </c>
      <c r="D29" s="3872" t="s">
        <v>1185</v>
      </c>
      <c r="E29" s="3872" t="s">
        <v>1185</v>
      </c>
      <c r="F29" s="3872" t="s">
        <v>1185</v>
      </c>
      <c r="G29" s="3872" t="s">
        <v>1185</v>
      </c>
      <c r="H29" s="3872" t="s">
        <v>1185</v>
      </c>
      <c r="I29" s="3872" t="s">
        <v>1185</v>
      </c>
      <c r="J29" s="3875" t="n">
        <v>187544.78538852942</v>
      </c>
      <c r="K29" s="411"/>
    </row>
    <row r="30" spans="1:11" x14ac:dyDescent="0.2">
      <c r="A30" s="2106" t="s">
        <v>510</v>
      </c>
      <c r="B30" s="3872" t="s">
        <v>1185</v>
      </c>
      <c r="C30" s="3875" t="n">
        <v>41337.66115180076</v>
      </c>
      <c r="D30" s="3875" t="n">
        <v>22462.540402988274</v>
      </c>
      <c r="E30" s="3872" t="s">
        <v>1185</v>
      </c>
      <c r="F30" s="3872" t="s">
        <v>1185</v>
      </c>
      <c r="G30" s="3872" t="s">
        <v>1185</v>
      </c>
      <c r="H30" s="3872" t="s">
        <v>1185</v>
      </c>
      <c r="I30" s="3872" t="s">
        <v>1185</v>
      </c>
      <c r="J30" s="3875" t="n">
        <v>63800.20155478903</v>
      </c>
      <c r="K30" s="411"/>
    </row>
    <row r="31" spans="1:11" x14ac:dyDescent="0.2">
      <c r="A31" s="2106" t="s">
        <v>515</v>
      </c>
      <c r="B31" s="3872" t="s">
        <v>1185</v>
      </c>
      <c r="C31" s="3875" t="n">
        <v>2607.9408949882213</v>
      </c>
      <c r="D31" s="3872" t="s">
        <v>1185</v>
      </c>
      <c r="E31" s="3872" t="s">
        <v>1185</v>
      </c>
      <c r="F31" s="3872" t="s">
        <v>1185</v>
      </c>
      <c r="G31" s="3872" t="s">
        <v>1185</v>
      </c>
      <c r="H31" s="3872" t="s">
        <v>1185</v>
      </c>
      <c r="I31" s="3872" t="s">
        <v>1185</v>
      </c>
      <c r="J31" s="3875" t="n">
        <v>2607.9408949882213</v>
      </c>
      <c r="K31" s="411"/>
    </row>
    <row r="32" spans="1:11" ht="13.5" x14ac:dyDescent="0.2">
      <c r="A32" s="2106" t="s">
        <v>1114</v>
      </c>
      <c r="B32" s="3872" t="s">
        <v>1185</v>
      </c>
      <c r="C32" s="3875" t="s">
        <v>2951</v>
      </c>
      <c r="D32" s="3875" t="n">
        <v>159876.78267085744</v>
      </c>
      <c r="E32" s="3872" t="s">
        <v>1185</v>
      </c>
      <c r="F32" s="3872" t="s">
        <v>1185</v>
      </c>
      <c r="G32" s="3872" t="s">
        <v>1185</v>
      </c>
      <c r="H32" s="3872" t="s">
        <v>1185</v>
      </c>
      <c r="I32" s="3872" t="s">
        <v>1185</v>
      </c>
      <c r="J32" s="3875" t="n">
        <v>159876.78267085744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672.8805995134768</v>
      </c>
      <c r="D34" s="3875" t="n">
        <v>245.5125998890995</v>
      </c>
      <c r="E34" s="3872" t="s">
        <v>1185</v>
      </c>
      <c r="F34" s="3872" t="s">
        <v>1185</v>
      </c>
      <c r="G34" s="3872" t="s">
        <v>1185</v>
      </c>
      <c r="H34" s="3872" t="s">
        <v>1185</v>
      </c>
      <c r="I34" s="3872" t="s">
        <v>1185</v>
      </c>
      <c r="J34" s="3875" t="n">
        <v>918.3931994025762</v>
      </c>
      <c r="K34" s="411"/>
    </row>
    <row r="35" spans="1:11" x14ac:dyDescent="0.2">
      <c r="A35" s="2106" t="s">
        <v>1088</v>
      </c>
      <c r="B35" s="3875" t="n">
        <v>5592.658646594969</v>
      </c>
      <c r="C35" s="3872" t="s">
        <v>1185</v>
      </c>
      <c r="D35" s="3872" t="s">
        <v>1185</v>
      </c>
      <c r="E35" s="3872" t="s">
        <v>1185</v>
      </c>
      <c r="F35" s="3872" t="s">
        <v>1185</v>
      </c>
      <c r="G35" s="3872" t="s">
        <v>1185</v>
      </c>
      <c r="H35" s="3872" t="s">
        <v>1185</v>
      </c>
      <c r="I35" s="3872" t="s">
        <v>1185</v>
      </c>
      <c r="J35" s="3875" t="n">
        <v>5592.658646594969</v>
      </c>
      <c r="K35" s="411"/>
    </row>
    <row r="36" spans="1:11" x14ac:dyDescent="0.2">
      <c r="A36" s="2106" t="s">
        <v>1089</v>
      </c>
      <c r="B36" s="3875" t="n">
        <v>4560.954633125581</v>
      </c>
      <c r="C36" s="3872" t="s">
        <v>1185</v>
      </c>
      <c r="D36" s="3872" t="s">
        <v>1185</v>
      </c>
      <c r="E36" s="3872" t="s">
        <v>1185</v>
      </c>
      <c r="F36" s="3872" t="s">
        <v>1185</v>
      </c>
      <c r="G36" s="3872" t="s">
        <v>1185</v>
      </c>
      <c r="H36" s="3872" t="s">
        <v>1185</v>
      </c>
      <c r="I36" s="3872" t="s">
        <v>1185</v>
      </c>
      <c r="J36" s="3875" t="n">
        <v>4560.954633125581</v>
      </c>
      <c r="K36" s="411"/>
    </row>
    <row r="37" spans="1:11" x14ac:dyDescent="0.2">
      <c r="A37" s="2106" t="s">
        <v>1366</v>
      </c>
      <c r="B37" s="3875" t="n">
        <v>902.9252334922696</v>
      </c>
      <c r="C37" s="3872" t="s">
        <v>1185</v>
      </c>
      <c r="D37" s="3872" t="s">
        <v>1185</v>
      </c>
      <c r="E37" s="3872" t="s">
        <v>1185</v>
      </c>
      <c r="F37" s="3872" t="s">
        <v>1185</v>
      </c>
      <c r="G37" s="3872" t="s">
        <v>1185</v>
      </c>
      <c r="H37" s="3872" t="s">
        <v>1185</v>
      </c>
      <c r="I37" s="3872" t="s">
        <v>1185</v>
      </c>
      <c r="J37" s="3875" t="n">
        <v>902.9252334922696</v>
      </c>
      <c r="K37" s="411"/>
    </row>
    <row r="38" spans="1:11" x14ac:dyDescent="0.2">
      <c r="A38" s="2106" t="s">
        <v>1465</v>
      </c>
      <c r="B38" s="3875" t="s">
        <v>2939</v>
      </c>
      <c r="C38" s="3875" t="n">
        <v>1365.9947974137524</v>
      </c>
      <c r="D38" s="3875" t="n">
        <v>268.93134072723757</v>
      </c>
      <c r="E38" s="3872" t="s">
        <v>1185</v>
      </c>
      <c r="F38" s="3872" t="s">
        <v>1185</v>
      </c>
      <c r="G38" s="3872" t="s">
        <v>1185</v>
      </c>
      <c r="H38" s="3872" t="s">
        <v>1185</v>
      </c>
      <c r="I38" s="3872" t="s">
        <v>1185</v>
      </c>
      <c r="J38" s="3875" t="n">
        <v>1634.9261381409901</v>
      </c>
      <c r="K38" s="411"/>
    </row>
    <row r="39" spans="1:11" ht="14.25" x14ac:dyDescent="0.2">
      <c r="A39" s="2108" t="s">
        <v>2300</v>
      </c>
      <c r="B39" s="3875" t="n">
        <v>-325880.4015560375</v>
      </c>
      <c r="C39" s="3875" t="n">
        <v>11158.99837758952</v>
      </c>
      <c r="D39" s="3875" t="n">
        <v>15046.679039245671</v>
      </c>
      <c r="E39" s="3872" t="s">
        <v>1185</v>
      </c>
      <c r="F39" s="3872" t="s">
        <v>1185</v>
      </c>
      <c r="G39" s="3872" t="s">
        <v>1185</v>
      </c>
      <c r="H39" s="3872" t="s">
        <v>1185</v>
      </c>
      <c r="I39" s="3872" t="s">
        <v>1185</v>
      </c>
      <c r="J39" s="3875" t="n">
        <v>-299674.72413920227</v>
      </c>
      <c r="K39" s="411"/>
    </row>
    <row r="40" spans="1:11" x14ac:dyDescent="0.2">
      <c r="A40" s="2106" t="s">
        <v>733</v>
      </c>
      <c r="B40" s="3875" t="n">
        <v>-406938.10204068624</v>
      </c>
      <c r="C40" s="3875" t="n">
        <v>2523.379991288722</v>
      </c>
      <c r="D40" s="3875" t="n">
        <v>6023.279826826663</v>
      </c>
      <c r="E40" s="3872" t="s">
        <v>1185</v>
      </c>
      <c r="F40" s="3872" t="s">
        <v>1185</v>
      </c>
      <c r="G40" s="3872" t="s">
        <v>1185</v>
      </c>
      <c r="H40" s="3872" t="s">
        <v>1185</v>
      </c>
      <c r="I40" s="3872" t="s">
        <v>1185</v>
      </c>
      <c r="J40" s="3875" t="n">
        <v>-398391.4422225708</v>
      </c>
      <c r="K40" s="411"/>
    </row>
    <row r="41" spans="1:11" x14ac:dyDescent="0.2">
      <c r="A41" s="2106" t="s">
        <v>736</v>
      </c>
      <c r="B41" s="3875" t="n">
        <v>55040.810654138375</v>
      </c>
      <c r="C41" s="3875" t="n">
        <v>961.305209620892</v>
      </c>
      <c r="D41" s="3875" t="n">
        <v>2810.343292789437</v>
      </c>
      <c r="E41" s="3872" t="s">
        <v>1185</v>
      </c>
      <c r="F41" s="3872" t="s">
        <v>1185</v>
      </c>
      <c r="G41" s="3872" t="s">
        <v>1185</v>
      </c>
      <c r="H41" s="3872" t="s">
        <v>1185</v>
      </c>
      <c r="I41" s="3872" t="s">
        <v>1185</v>
      </c>
      <c r="J41" s="3875" t="n">
        <v>58812.459156548706</v>
      </c>
      <c r="K41" s="411"/>
    </row>
    <row r="42" spans="1:11" x14ac:dyDescent="0.2">
      <c r="A42" s="2106" t="s">
        <v>740</v>
      </c>
      <c r="B42" s="3875" t="n">
        <v>7404.722698593765</v>
      </c>
      <c r="C42" s="3875" t="n">
        <v>4177.206927149913</v>
      </c>
      <c r="D42" s="3875" t="n">
        <v>511.8859727448762</v>
      </c>
      <c r="E42" s="3872" t="s">
        <v>1185</v>
      </c>
      <c r="F42" s="3872" t="s">
        <v>1185</v>
      </c>
      <c r="G42" s="3872" t="s">
        <v>1185</v>
      </c>
      <c r="H42" s="3872" t="s">
        <v>1185</v>
      </c>
      <c r="I42" s="3872" t="s">
        <v>1185</v>
      </c>
      <c r="J42" s="3875" t="n">
        <v>12093.815598488554</v>
      </c>
      <c r="K42" s="411"/>
    </row>
    <row r="43" spans="1:11" x14ac:dyDescent="0.2">
      <c r="A43" s="2106" t="s">
        <v>896</v>
      </c>
      <c r="B43" s="3875" t="n">
        <v>17640.386106847574</v>
      </c>
      <c r="C43" s="3875" t="n">
        <v>3036.024850802475</v>
      </c>
      <c r="D43" s="3875" t="n">
        <v>292.8723475622232</v>
      </c>
      <c r="E43" s="3872" t="s">
        <v>1185</v>
      </c>
      <c r="F43" s="3872" t="s">
        <v>1185</v>
      </c>
      <c r="G43" s="3872" t="s">
        <v>1185</v>
      </c>
      <c r="H43" s="3872" t="s">
        <v>1185</v>
      </c>
      <c r="I43" s="3872" t="s">
        <v>1185</v>
      </c>
      <c r="J43" s="3875" t="n">
        <v>20969.283305212273</v>
      </c>
      <c r="K43" s="411"/>
    </row>
    <row r="44" spans="1:11" x14ac:dyDescent="0.2">
      <c r="A44" s="2106" t="s">
        <v>1115</v>
      </c>
      <c r="B44" s="3875" t="n">
        <v>38279.48059728153</v>
      </c>
      <c r="C44" s="3875" t="n">
        <v>129.51578952575974</v>
      </c>
      <c r="D44" s="3875" t="n">
        <v>4004.7693689991806</v>
      </c>
      <c r="E44" s="3872" t="s">
        <v>1185</v>
      </c>
      <c r="F44" s="3872" t="s">
        <v>1185</v>
      </c>
      <c r="G44" s="3872" t="s">
        <v>1185</v>
      </c>
      <c r="H44" s="3872" t="s">
        <v>1185</v>
      </c>
      <c r="I44" s="3872" t="s">
        <v>1185</v>
      </c>
      <c r="J44" s="3875" t="n">
        <v>42413.765755806475</v>
      </c>
      <c r="K44" s="411"/>
    </row>
    <row r="45" spans="1:11" x14ac:dyDescent="0.2">
      <c r="A45" s="2106" t="s">
        <v>898</v>
      </c>
      <c r="B45" s="3875" t="n">
        <v>126.1558852220873</v>
      </c>
      <c r="C45" s="3875" t="n">
        <v>97.461765944731</v>
      </c>
      <c r="D45" s="3875" t="n">
        <v>119.40840844011085</v>
      </c>
      <c r="E45" s="3872" t="s">
        <v>1185</v>
      </c>
      <c r="F45" s="3872" t="s">
        <v>1185</v>
      </c>
      <c r="G45" s="3872" t="s">
        <v>1185</v>
      </c>
      <c r="H45" s="3872" t="s">
        <v>1185</v>
      </c>
      <c r="I45" s="3872" t="s">
        <v>1185</v>
      </c>
      <c r="J45" s="3875" t="n">
        <v>343.02605960692915</v>
      </c>
      <c r="K45" s="411"/>
    </row>
    <row r="46" spans="1:11" x14ac:dyDescent="0.2">
      <c r="A46" s="2106" t="s">
        <v>1116</v>
      </c>
      <c r="B46" s="3875" t="n">
        <v>-37512.78045743459</v>
      </c>
      <c r="C46" s="3872" t="s">
        <v>1185</v>
      </c>
      <c r="D46" s="3872" t="s">
        <v>1185</v>
      </c>
      <c r="E46" s="3872" t="s">
        <v>1185</v>
      </c>
      <c r="F46" s="3872" t="s">
        <v>1185</v>
      </c>
      <c r="G46" s="3872" t="s">
        <v>1185</v>
      </c>
      <c r="H46" s="3872" t="s">
        <v>1185</v>
      </c>
      <c r="I46" s="3872" t="s">
        <v>1185</v>
      </c>
      <c r="J46" s="3875" t="n">
        <v>-37512.78045743459</v>
      </c>
      <c r="K46" s="411"/>
    </row>
    <row r="47" spans="1:11" x14ac:dyDescent="0.2">
      <c r="A47" s="2106" t="s">
        <v>1117</v>
      </c>
      <c r="B47" s="3875" t="n">
        <v>78.925</v>
      </c>
      <c r="C47" s="3875" t="n">
        <v>234.10384325702725</v>
      </c>
      <c r="D47" s="3875" t="n">
        <v>309.2259344722802</v>
      </c>
      <c r="E47" s="3872" t="s">
        <v>1185</v>
      </c>
      <c r="F47" s="3872" t="s">
        <v>1185</v>
      </c>
      <c r="G47" s="3872" t="s">
        <v>1185</v>
      </c>
      <c r="H47" s="3872" t="s">
        <v>1185</v>
      </c>
      <c r="I47" s="3872" t="s">
        <v>1185</v>
      </c>
      <c r="J47" s="3875" t="n">
        <v>622.2547777293074</v>
      </c>
      <c r="K47" s="411"/>
    </row>
    <row r="48" spans="1:11" x14ac:dyDescent="0.2">
      <c r="A48" s="2108" t="s">
        <v>1091</v>
      </c>
      <c r="B48" s="3875" t="n">
        <v>3048.202793016604</v>
      </c>
      <c r="C48" s="3875" t="n">
        <v>126748.16655749027</v>
      </c>
      <c r="D48" s="3875" t="n">
        <v>10387.619402360511</v>
      </c>
      <c r="E48" s="3872" t="s">
        <v>1185</v>
      </c>
      <c r="F48" s="3872" t="s">
        <v>1185</v>
      </c>
      <c r="G48" s="3872" t="s">
        <v>1185</v>
      </c>
      <c r="H48" s="3872" t="s">
        <v>1185</v>
      </c>
      <c r="I48" s="3872" t="s">
        <v>1185</v>
      </c>
      <c r="J48" s="3875" t="n">
        <v>140183.9887528674</v>
      </c>
      <c r="K48" s="411"/>
    </row>
    <row r="49" spans="1:11" x14ac:dyDescent="0.2">
      <c r="A49" s="2106" t="s">
        <v>2687</v>
      </c>
      <c r="B49" s="3875" t="s">
        <v>2947</v>
      </c>
      <c r="C49" s="3875" t="n">
        <v>102635.08413501387</v>
      </c>
      <c r="D49" s="3872" t="s">
        <v>1185</v>
      </c>
      <c r="E49" s="3872" t="s">
        <v>1185</v>
      </c>
      <c r="F49" s="3872" t="s">
        <v>1185</v>
      </c>
      <c r="G49" s="3872" t="s">
        <v>1185</v>
      </c>
      <c r="H49" s="3872" t="s">
        <v>1185</v>
      </c>
      <c r="I49" s="3872" t="s">
        <v>1185</v>
      </c>
      <c r="J49" s="3875" t="n">
        <v>102635.08413501387</v>
      </c>
      <c r="K49" s="411"/>
    </row>
    <row r="50" spans="1:11" x14ac:dyDescent="0.2">
      <c r="A50" s="2106" t="s">
        <v>989</v>
      </c>
      <c r="B50" s="3872" t="s">
        <v>1185</v>
      </c>
      <c r="C50" s="3875" t="n">
        <v>5121.034017933187</v>
      </c>
      <c r="D50" s="3875" t="n">
        <v>2726.0303283891044</v>
      </c>
      <c r="E50" s="3872" t="s">
        <v>1185</v>
      </c>
      <c r="F50" s="3872" t="s">
        <v>1185</v>
      </c>
      <c r="G50" s="3872" t="s">
        <v>1185</v>
      </c>
      <c r="H50" s="3872" t="s">
        <v>1185</v>
      </c>
      <c r="I50" s="3872" t="s">
        <v>1185</v>
      </c>
      <c r="J50" s="3875" t="n">
        <v>7847.064346322291</v>
      </c>
      <c r="K50" s="411"/>
    </row>
    <row r="51" spans="1:11" x14ac:dyDescent="0.2">
      <c r="A51" s="2135" t="s">
        <v>993</v>
      </c>
      <c r="B51" s="3875" t="n">
        <v>3026.6200139316425</v>
      </c>
      <c r="C51" s="3875" t="n">
        <v>422.659572105029</v>
      </c>
      <c r="D51" s="3875" t="n">
        <v>556.7085595087254</v>
      </c>
      <c r="E51" s="3872" t="s">
        <v>1185</v>
      </c>
      <c r="F51" s="3872" t="s">
        <v>1185</v>
      </c>
      <c r="G51" s="3872" t="s">
        <v>1185</v>
      </c>
      <c r="H51" s="3872" t="s">
        <v>1185</v>
      </c>
      <c r="I51" s="3872" t="s">
        <v>1185</v>
      </c>
      <c r="J51" s="3875" t="n">
        <v>4005.988145545397</v>
      </c>
      <c r="K51" s="411"/>
    </row>
    <row r="52" spans="1:11" x14ac:dyDescent="0.2">
      <c r="A52" s="2106" t="s">
        <v>1118</v>
      </c>
      <c r="B52" s="3872" t="s">
        <v>1185</v>
      </c>
      <c r="C52" s="3875" t="n">
        <v>18563.52029648654</v>
      </c>
      <c r="D52" s="3875" t="n">
        <v>7067.878942049275</v>
      </c>
      <c r="E52" s="3872" t="s">
        <v>1185</v>
      </c>
      <c r="F52" s="3872" t="s">
        <v>1185</v>
      </c>
      <c r="G52" s="3872" t="s">
        <v>1185</v>
      </c>
      <c r="H52" s="3872" t="s">
        <v>1185</v>
      </c>
      <c r="I52" s="3872" t="s">
        <v>1185</v>
      </c>
      <c r="J52" s="3875" t="n">
        <v>25631.399238535814</v>
      </c>
      <c r="K52" s="411"/>
    </row>
    <row r="53" spans="1:11" x14ac:dyDescent="0.2">
      <c r="A53" s="2106" t="s">
        <v>1208</v>
      </c>
      <c r="B53" s="3875" t="n">
        <v>21.5827790849614</v>
      </c>
      <c r="C53" s="3875" t="n">
        <v>5.86853595164825</v>
      </c>
      <c r="D53" s="3875" t="n">
        <v>37.00157241340688</v>
      </c>
      <c r="E53" s="3872" t="s">
        <v>1185</v>
      </c>
      <c r="F53" s="3872" t="s">
        <v>1185</v>
      </c>
      <c r="G53" s="3872" t="s">
        <v>1185</v>
      </c>
      <c r="H53" s="3872" t="s">
        <v>1185</v>
      </c>
      <c r="I53" s="3872" t="s">
        <v>1185</v>
      </c>
      <c r="J53" s="3875" t="n">
        <v>64.45288745001653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279852.10563637584</v>
      </c>
      <c r="C57" s="3875" t="n">
        <v>247.783981039928</v>
      </c>
      <c r="D57" s="3875" t="n">
        <v>2636.709181476597</v>
      </c>
      <c r="E57" s="3872" t="s">
        <v>1185</v>
      </c>
      <c r="F57" s="3872" t="s">
        <v>1185</v>
      </c>
      <c r="G57" s="3872" t="s">
        <v>1185</v>
      </c>
      <c r="H57" s="3872" t="s">
        <v>1185</v>
      </c>
      <c r="I57" s="3872" t="s">
        <v>1185</v>
      </c>
      <c r="J57" s="3875" t="n">
        <v>282736.59879889234</v>
      </c>
      <c r="K57" s="144"/>
    </row>
    <row r="58" spans="1:11" x14ac:dyDescent="0.2">
      <c r="A58" s="2144" t="s">
        <v>61</v>
      </c>
      <c r="B58" s="3875" t="n">
        <v>140834.0353125102</v>
      </c>
      <c r="C58" s="3875" t="n">
        <v>23.01259883744675</v>
      </c>
      <c r="D58" s="3875" t="n">
        <v>1251.7725627494092</v>
      </c>
      <c r="E58" s="3872" t="s">
        <v>1185</v>
      </c>
      <c r="F58" s="3872" t="s">
        <v>1185</v>
      </c>
      <c r="G58" s="3872" t="s">
        <v>1185</v>
      </c>
      <c r="H58" s="3872" t="s">
        <v>1185</v>
      </c>
      <c r="I58" s="3872" t="s">
        <v>1185</v>
      </c>
      <c r="J58" s="3875" t="n">
        <v>142108.82047409707</v>
      </c>
      <c r="K58" s="144"/>
    </row>
    <row r="59" spans="1:11" x14ac:dyDescent="0.2">
      <c r="A59" s="2144" t="s">
        <v>62</v>
      </c>
      <c r="B59" s="3875" t="n">
        <v>139018.0703238656</v>
      </c>
      <c r="C59" s="3875" t="n">
        <v>224.77138220248125</v>
      </c>
      <c r="D59" s="3875" t="n">
        <v>1384.936618727188</v>
      </c>
      <c r="E59" s="3872" t="s">
        <v>1185</v>
      </c>
      <c r="F59" s="3872" t="s">
        <v>1185</v>
      </c>
      <c r="G59" s="3872" t="s">
        <v>1185</v>
      </c>
      <c r="H59" s="3872" t="s">
        <v>1185</v>
      </c>
      <c r="I59" s="3872" t="s">
        <v>1185</v>
      </c>
      <c r="J59" s="3875" t="n">
        <v>140627.77832479528</v>
      </c>
      <c r="K59" s="144"/>
    </row>
    <row r="60" spans="1:11" x14ac:dyDescent="0.2">
      <c r="A60" s="2084" t="s">
        <v>63</v>
      </c>
      <c r="B60" s="3875" t="n">
        <v>2.17758458922</v>
      </c>
      <c r="C60" s="3875" t="n">
        <v>8.88771135E-5</v>
      </c>
      <c r="D60" s="3875" t="n">
        <v>0.00423766077168</v>
      </c>
      <c r="E60" s="3872" t="s">
        <v>1185</v>
      </c>
      <c r="F60" s="3872" t="s">
        <v>1185</v>
      </c>
      <c r="G60" s="3872" t="s">
        <v>1185</v>
      </c>
      <c r="H60" s="3872" t="s">
        <v>1185</v>
      </c>
      <c r="I60" s="3872" t="s">
        <v>1185</v>
      </c>
      <c r="J60" s="3875" t="n">
        <v>2.18191112710518</v>
      </c>
      <c r="K60" s="144"/>
    </row>
    <row r="61" spans="1:11" ht="13.5" x14ac:dyDescent="0.2">
      <c r="A61" s="2115" t="s">
        <v>64</v>
      </c>
      <c r="B61" s="3875" t="n">
        <v>556803.5657205883</v>
      </c>
      <c r="C61" s="3872" t="s">
        <v>1185</v>
      </c>
      <c r="D61" s="3872" t="s">
        <v>1185</v>
      </c>
      <c r="E61" s="3872" t="s">
        <v>1185</v>
      </c>
      <c r="F61" s="3872" t="s">
        <v>1185</v>
      </c>
      <c r="G61" s="3872" t="s">
        <v>1185</v>
      </c>
      <c r="H61" s="3872" t="s">
        <v>1185</v>
      </c>
      <c r="I61" s="3872" t="s">
        <v>1185</v>
      </c>
      <c r="J61" s="3875" t="n">
        <v>556803.5657205883</v>
      </c>
      <c r="K61" s="144"/>
    </row>
    <row r="62" spans="1:11" ht="13.5" x14ac:dyDescent="0.2">
      <c r="A62" s="2084" t="s">
        <v>66</v>
      </c>
      <c r="B62" s="3875" t="n">
        <v>139.0851499068603</v>
      </c>
      <c r="C62" s="3872" t="s">
        <v>1185</v>
      </c>
      <c r="D62" s="3872" t="s">
        <v>1185</v>
      </c>
      <c r="E62" s="3872" t="s">
        <v>1185</v>
      </c>
      <c r="F62" s="3872" t="s">
        <v>1185</v>
      </c>
      <c r="G62" s="3872" t="s">
        <v>1185</v>
      </c>
      <c r="H62" s="3872" t="s">
        <v>1185</v>
      </c>
      <c r="I62" s="3872" t="s">
        <v>1185</v>
      </c>
      <c r="J62" s="3875" t="n">
        <v>139.0851499068603</v>
      </c>
      <c r="K62" s="144"/>
    </row>
    <row r="63" spans="1:11" x14ac:dyDescent="0.2">
      <c r="A63" s="2146" t="s">
        <v>1000</v>
      </c>
      <c r="B63" s="3875" t="n">
        <v>233287.8520265095</v>
      </c>
      <c r="C63" s="3872" t="s">
        <v>1185</v>
      </c>
      <c r="D63" s="3872" t="s">
        <v>1185</v>
      </c>
      <c r="E63" s="3872" t="s">
        <v>1185</v>
      </c>
      <c r="F63" s="3872" t="s">
        <v>1185</v>
      </c>
      <c r="G63" s="3872" t="s">
        <v>1185</v>
      </c>
      <c r="H63" s="3872" t="s">
        <v>1185</v>
      </c>
      <c r="I63" s="3872" t="s">
        <v>1185</v>
      </c>
      <c r="J63" s="3875" t="n">
        <v>233287.8520265095</v>
      </c>
      <c r="K63" s="144"/>
    </row>
    <row r="64" spans="1:11" ht="13.5" x14ac:dyDescent="0.25">
      <c r="A64" s="2120" t="s">
        <v>1211</v>
      </c>
      <c r="B64" s="3872" t="s">
        <v>1185</v>
      </c>
      <c r="C64" s="3872" t="s">
        <v>1185</v>
      </c>
      <c r="D64" s="3875" t="n">
        <v>7111.021537751365</v>
      </c>
      <c r="E64" s="3872" t="s">
        <v>1185</v>
      </c>
      <c r="F64" s="3872" t="s">
        <v>1185</v>
      </c>
      <c r="G64" s="3872" t="s">
        <v>1185</v>
      </c>
      <c r="H64" s="3872" t="s">
        <v>1185</v>
      </c>
      <c r="I64" s="3872" t="s">
        <v>1185</v>
      </c>
      <c r="J64" s="3872" t="s">
        <v>1185</v>
      </c>
      <c r="K64" s="144"/>
    </row>
    <row r="65" spans="1:11" ht="14.25" x14ac:dyDescent="0.2">
      <c r="A65" s="2084" t="s">
        <v>1212</v>
      </c>
      <c r="B65" s="3875" t="n">
        <v>1862.8216434142084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4319050.293571285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4019375.569432083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4320913.1152147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4021238.391075497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18328.93500573225</v>
      </c>
      <c r="C8" s="3875" t="n">
        <v>23075.113880817535</v>
      </c>
      <c r="D8" s="3875" t="n">
        <v>8549.614817876214</v>
      </c>
      <c r="E8" s="3875" t="n">
        <v>8240.309629999903</v>
      </c>
      <c r="F8" s="3875" t="n">
        <v>1184.314381928566</v>
      </c>
      <c r="G8" s="3875" t="n">
        <v>1862.8216434142084</v>
      </c>
      <c r="H8" s="3875" t="n">
        <v>23.86248838171599</v>
      </c>
    </row>
    <row r="9" spans="1:8" x14ac:dyDescent="0.2">
      <c r="A9" s="2195" t="s">
        <v>1069</v>
      </c>
      <c r="B9" s="3871" t="n">
        <v>3408.1723365630173</v>
      </c>
      <c r="C9" s="3871" t="n">
        <v>15075.572183662665</v>
      </c>
      <c r="D9" s="3871" t="n">
        <v>2235.5923958396415</v>
      </c>
      <c r="E9" s="3871" t="n">
        <v>6667.991850764987</v>
      </c>
      <c r="F9" s="3871" t="n">
        <v>86.08065022651743</v>
      </c>
      <c r="G9" s="3871" t="n">
        <v>978.0180010186345</v>
      </c>
      <c r="H9" s="3871" t="n">
        <v>11.03195035106943</v>
      </c>
    </row>
    <row r="10" spans="1:8" ht="13.5" customHeight="1" x14ac:dyDescent="0.2">
      <c r="A10" s="2195" t="s">
        <v>1142</v>
      </c>
      <c r="B10" s="3871" t="n">
        <v>63.30555847621866</v>
      </c>
      <c r="C10" s="3871" t="n">
        <v>2317.056039946495</v>
      </c>
      <c r="D10" s="3871" t="n">
        <v>2794.858228981913</v>
      </c>
      <c r="E10" s="3871" t="n">
        <v>164.42478802203033</v>
      </c>
      <c r="F10" s="3871" t="n">
        <v>25.81225251483689</v>
      </c>
      <c r="G10" s="3871" t="n">
        <v>782.2342649820825</v>
      </c>
      <c r="H10" s="3871" t="n">
        <v>0.27545773611938</v>
      </c>
    </row>
    <row r="11" spans="1:8" ht="14.25" x14ac:dyDescent="0.2">
      <c r="A11" s="2195" t="s">
        <v>2322</v>
      </c>
      <c r="B11" s="3871" t="n">
        <v>9341.170513289824</v>
      </c>
      <c r="C11" s="3871" t="n">
        <v>1314.3143781616188</v>
      </c>
      <c r="D11" s="3871" t="n">
        <v>1468.1352093548512</v>
      </c>
      <c r="E11" s="3871" t="n">
        <v>583.5898136005286</v>
      </c>
      <c r="F11" s="3872" t="s">
        <v>1185</v>
      </c>
      <c r="G11" s="3871" t="s">
        <v>2951</v>
      </c>
      <c r="H11" s="3871" t="n">
        <v>11.85192725836224</v>
      </c>
    </row>
    <row r="12" spans="1:8" ht="14.25" x14ac:dyDescent="0.2">
      <c r="A12" s="2195" t="s">
        <v>2323</v>
      </c>
      <c r="B12" s="3871" t="n">
        <v>446.3599351035808</v>
      </c>
      <c r="C12" s="3871" t="n">
        <v>1237.9480524708442</v>
      </c>
      <c r="D12" s="3871" t="n">
        <v>1327.064871111463</v>
      </c>
      <c r="E12" s="3871" t="n">
        <v>36.90448577977865</v>
      </c>
      <c r="F12" s="3872" t="s">
        <v>1185</v>
      </c>
      <c r="G12" s="3871" t="s">
        <v>2951</v>
      </c>
      <c r="H12" s="3871" t="n">
        <v>0.27100201964198</v>
      </c>
    </row>
    <row r="13" spans="1:8" x14ac:dyDescent="0.2">
      <c r="A13" s="2195" t="s">
        <v>1143</v>
      </c>
      <c r="B13" s="3871" t="n">
        <v>5069.926662299611</v>
      </c>
      <c r="C13" s="3871" t="n">
        <v>787.4505471618808</v>
      </c>
      <c r="D13" s="3871" t="n">
        <v>83.25954353709648</v>
      </c>
      <c r="E13" s="3871" t="n">
        <v>60.78354264931911</v>
      </c>
      <c r="F13" s="3871" t="n">
        <v>41.78567121942078</v>
      </c>
      <c r="G13" s="3871" t="n">
        <v>102.56937741349128</v>
      </c>
      <c r="H13" s="3871" t="n">
        <v>0.43215101652296</v>
      </c>
    </row>
    <row r="14" spans="1:8" x14ac:dyDescent="0.2">
      <c r="A14" s="2195" t="s">
        <v>2324</v>
      </c>
      <c r="B14" s="3871" t="s">
        <v>2939</v>
      </c>
      <c r="C14" s="3871" t="n">
        <v>2342.772679414031</v>
      </c>
      <c r="D14" s="3871" t="n">
        <v>640.7045690512499</v>
      </c>
      <c r="E14" s="3871" t="n">
        <v>726.61514918326</v>
      </c>
      <c r="F14" s="3871" t="n">
        <v>1030.635807967791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3237</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3237</v>
      </c>
      <c r="E196" s="3875" t="s">
        <v>1185</v>
      </c>
      <c r="F196" s="3875" t="s">
        <v>3237</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1185</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3200497.442511975</v>
      </c>
      <c r="C8" s="3871" t="n">
        <v>3197043.9926301828</v>
      </c>
      <c r="D8" s="3875" t="n">
        <v>-3453.449881792271</v>
      </c>
      <c r="E8" s="3875" t="n">
        <v>-0.107903535117</v>
      </c>
      <c r="F8" s="3875" t="n">
        <v>-0.079958547529</v>
      </c>
      <c r="G8" s="3875" t="n">
        <v>-0.085920059525</v>
      </c>
      <c r="H8" s="3871" t="n">
        <v>459514.3358258049</v>
      </c>
      <c r="I8" s="3871" t="n">
        <v>458223.37514330633</v>
      </c>
      <c r="J8" s="3875" t="n">
        <v>-1290.9606824986</v>
      </c>
      <c r="K8" s="3875" t="n">
        <v>-0.280940241</v>
      </c>
      <c r="L8" s="3875" t="n">
        <v>-0.029889920116</v>
      </c>
      <c r="M8" s="3875" t="n">
        <v>-0.032118438802</v>
      </c>
      <c r="N8" s="3871" t="n">
        <v>256474.5436373694</v>
      </c>
      <c r="O8" s="3871" t="n">
        <v>247966.66684031274</v>
      </c>
      <c r="P8" s="3875" t="n">
        <v>-8507.876797056668</v>
      </c>
      <c r="Q8" s="3875" t="n">
        <v>-3.31724025176</v>
      </c>
      <c r="R8" s="3875" t="n">
        <v>-0.196984897576</v>
      </c>
      <c r="S8" s="3875" t="n">
        <v>-0.211671605454</v>
      </c>
    </row>
    <row r="9" spans="1:19" ht="12" x14ac:dyDescent="0.2">
      <c r="A9" s="2084" t="s">
        <v>1069</v>
      </c>
      <c r="B9" s="3871" t="n">
        <v>3257521.1913846866</v>
      </c>
      <c r="C9" s="3871" t="n">
        <v>3246458.8281314783</v>
      </c>
      <c r="D9" s="3875" t="n">
        <v>-11062.36325320837</v>
      </c>
      <c r="E9" s="3875" t="n">
        <v>-0.339594513843</v>
      </c>
      <c r="F9" s="3875" t="n">
        <v>-0.256129530829</v>
      </c>
      <c r="G9" s="3875" t="n">
        <v>-0.275225916616</v>
      </c>
      <c r="H9" s="3871" t="n">
        <v>85876.12057422816</v>
      </c>
      <c r="I9" s="3871" t="n">
        <v>85204.30841407544</v>
      </c>
      <c r="J9" s="3875" t="n">
        <v>-671.812160152718</v>
      </c>
      <c r="K9" s="3875" t="n">
        <v>-0.78230380653</v>
      </c>
      <c r="L9" s="3875" t="n">
        <v>-0.015554626932</v>
      </c>
      <c r="M9" s="3875" t="n">
        <v>-0.016714341533</v>
      </c>
      <c r="N9" s="3871" t="n">
        <v>28694.889202871844</v>
      </c>
      <c r="O9" s="3871" t="n">
        <v>28615.94002200606</v>
      </c>
      <c r="P9" s="3875" t="n">
        <v>-78.94918086578598</v>
      </c>
      <c r="Q9" s="3875" t="n">
        <v>-0.275133248669</v>
      </c>
      <c r="R9" s="3875" t="n">
        <v>-0.001827929186</v>
      </c>
      <c r="S9" s="3875" t="n">
        <v>-0.001964215075</v>
      </c>
    </row>
    <row r="10" spans="1:19" ht="12" x14ac:dyDescent="0.2">
      <c r="A10" s="2078" t="s">
        <v>1158</v>
      </c>
      <c r="B10" s="3871" t="n">
        <v>3230889.0146144163</v>
      </c>
      <c r="C10" s="3871" t="n">
        <v>3219558.86539794</v>
      </c>
      <c r="D10" s="3875" t="n">
        <v>-11330.149216476584</v>
      </c>
      <c r="E10" s="3875" t="n">
        <v>-0.350682092923</v>
      </c>
      <c r="F10" s="3875" t="n">
        <v>-0.262329643008</v>
      </c>
      <c r="G10" s="3875" t="n">
        <v>-0.281888293859</v>
      </c>
      <c r="H10" s="3871" t="n">
        <v>24262.61166950635</v>
      </c>
      <c r="I10" s="3871" t="n">
        <v>23509.944341166618</v>
      </c>
      <c r="J10" s="3875" t="n">
        <v>-752.66732833973</v>
      </c>
      <c r="K10" s="3875" t="n">
        <v>-3.10216945559</v>
      </c>
      <c r="L10" s="3875" t="n">
        <v>-0.017426685896</v>
      </c>
      <c r="M10" s="3875" t="n">
        <v>-0.018725976594</v>
      </c>
      <c r="N10" s="3871" t="n">
        <v>28583.281292688436</v>
      </c>
      <c r="O10" s="3871" t="n">
        <v>28504.124034382035</v>
      </c>
      <c r="P10" s="3875" t="n">
        <v>-79.15725830639896</v>
      </c>
      <c r="Q10" s="3875" t="n">
        <v>-0.27693551869</v>
      </c>
      <c r="R10" s="3875" t="n">
        <v>-0.001832746852</v>
      </c>
      <c r="S10" s="3875" t="n">
        <v>-0.001969391935</v>
      </c>
    </row>
    <row r="11" spans="1:19" ht="12" x14ac:dyDescent="0.2">
      <c r="A11" s="2088" t="s">
        <v>1159</v>
      </c>
      <c r="B11" s="3871" t="n">
        <v>1231771.3806594864</v>
      </c>
      <c r="C11" s="3871" t="n">
        <v>1235320.8380240414</v>
      </c>
      <c r="D11" s="3875" t="n">
        <v>3549.457364554856</v>
      </c>
      <c r="E11" s="3875" t="n">
        <v>0.288158778511</v>
      </c>
      <c r="F11" s="3875" t="n">
        <v>0.082181431641</v>
      </c>
      <c r="G11" s="3875" t="n">
        <v>0.088308676391</v>
      </c>
      <c r="H11" s="3871" t="n">
        <v>3838.5091653293725</v>
      </c>
      <c r="I11" s="3871" t="n">
        <v>3430.222735741464</v>
      </c>
      <c r="J11" s="3875" t="n">
        <v>-408.2864295879085</v>
      </c>
      <c r="K11" s="3875" t="n">
        <v>-10.636588633829</v>
      </c>
      <c r="L11" s="3875" t="n">
        <v>-0.009453152935</v>
      </c>
      <c r="M11" s="3875" t="n">
        <v>-0.010157956691</v>
      </c>
      <c r="N11" s="3871" t="n">
        <v>7889.552613549257</v>
      </c>
      <c r="O11" s="3871" t="n">
        <v>7868.073874958771</v>
      </c>
      <c r="P11" s="3875" t="n">
        <v>-21.47873859048616</v>
      </c>
      <c r="Q11" s="3875" t="n">
        <v>-0.272242795537</v>
      </c>
      <c r="R11" s="3875" t="n">
        <v>-4.9730235E-4</v>
      </c>
      <c r="S11" s="3875" t="n">
        <v>-5.34379986E-4</v>
      </c>
    </row>
    <row r="12" spans="1:19" ht="12" x14ac:dyDescent="0.2">
      <c r="A12" s="2088" t="s">
        <v>1108</v>
      </c>
      <c r="B12" s="3871" t="n">
        <v>481056.7382678432</v>
      </c>
      <c r="C12" s="3871" t="n">
        <v>464658.5019847347</v>
      </c>
      <c r="D12" s="3875" t="n">
        <v>-16398.236283108505</v>
      </c>
      <c r="E12" s="3875" t="n">
        <v>-3.408794634528</v>
      </c>
      <c r="F12" s="3875" t="n">
        <v>-0.379672269793</v>
      </c>
      <c r="G12" s="3875" t="n">
        <v>-0.40797969734</v>
      </c>
      <c r="H12" s="3871" t="n">
        <v>1992.4705094166106</v>
      </c>
      <c r="I12" s="3871" t="n">
        <v>1981.0424809428484</v>
      </c>
      <c r="J12" s="3875" t="n">
        <v>-11.42802847376225</v>
      </c>
      <c r="K12" s="3875" t="n">
        <v>-0.57356073376</v>
      </c>
      <c r="L12" s="3875" t="n">
        <v>-2.64595865E-4</v>
      </c>
      <c r="M12" s="3875" t="n">
        <v>-2.8432348E-4</v>
      </c>
      <c r="N12" s="3871" t="n">
        <v>3898.9538368468543</v>
      </c>
      <c r="O12" s="3871" t="n">
        <v>3882.0619951069716</v>
      </c>
      <c r="P12" s="3875" t="n">
        <v>-16.89184173988266</v>
      </c>
      <c r="Q12" s="3875" t="n">
        <v>-0.433240362588</v>
      </c>
      <c r="R12" s="3875" t="n">
        <v>-3.91100834E-4</v>
      </c>
      <c r="S12" s="3875" t="n">
        <v>-4.20260348E-4</v>
      </c>
    </row>
    <row r="13" spans="1:19" ht="12" x14ac:dyDescent="0.2">
      <c r="A13" s="2088" t="s">
        <v>1073</v>
      </c>
      <c r="B13" s="3871" t="n">
        <v>904419.5406693955</v>
      </c>
      <c r="C13" s="3871" t="n">
        <v>905184.3933484594</v>
      </c>
      <c r="D13" s="3875" t="n">
        <v>764.8526790639178</v>
      </c>
      <c r="E13" s="3875" t="n">
        <v>0.084568349607</v>
      </c>
      <c r="F13" s="3875" t="n">
        <v>0.017708816223</v>
      </c>
      <c r="G13" s="3875" t="n">
        <v>0.019029141862</v>
      </c>
      <c r="H13" s="3871" t="n">
        <v>1374.7278903039828</v>
      </c>
      <c r="I13" s="3871" t="n">
        <v>1371.032296260306</v>
      </c>
      <c r="J13" s="3875" t="n">
        <v>-3.69559404367675</v>
      </c>
      <c r="K13" s="3875" t="n">
        <v>-0.268823675561</v>
      </c>
      <c r="L13" s="3875" t="n">
        <v>-8.5564969E-5</v>
      </c>
      <c r="M13" s="3875" t="n">
        <v>-9.1944482E-5</v>
      </c>
      <c r="N13" s="3871" t="n">
        <v>8979.878858831235</v>
      </c>
      <c r="O13" s="3871" t="n">
        <v>9032.694325051365</v>
      </c>
      <c r="P13" s="3875" t="n">
        <v>52.81546622012952</v>
      </c>
      <c r="Q13" s="3875" t="n">
        <v>0.588153437818</v>
      </c>
      <c r="R13" s="3875" t="n">
        <v>0.001222849067</v>
      </c>
      <c r="S13" s="3875" t="n">
        <v>0.001314021676</v>
      </c>
    </row>
    <row r="14" spans="1:19" ht="12" x14ac:dyDescent="0.2">
      <c r="A14" s="2088" t="s">
        <v>1074</v>
      </c>
      <c r="B14" s="3871" t="n">
        <v>604948.2217802126</v>
      </c>
      <c r="C14" s="3871" t="n">
        <v>605941.8529325868</v>
      </c>
      <c r="D14" s="3875" t="n">
        <v>993.6311523741194</v>
      </c>
      <c r="E14" s="3875" t="n">
        <v>0.164250611309</v>
      </c>
      <c r="F14" s="3875" t="n">
        <v>0.023005778698</v>
      </c>
      <c r="G14" s="3875" t="n">
        <v>0.024721032788</v>
      </c>
      <c r="H14" s="3871" t="n">
        <v>17010.797893379586</v>
      </c>
      <c r="I14" s="3871" t="n">
        <v>16681.787764742767</v>
      </c>
      <c r="J14" s="3875" t="n">
        <v>-329.01012863681825</v>
      </c>
      <c r="K14" s="3875" t="n">
        <v>-1.934125199176</v>
      </c>
      <c r="L14" s="3875" t="n">
        <v>-0.00761764986</v>
      </c>
      <c r="M14" s="3875" t="n">
        <v>-0.008185603036</v>
      </c>
      <c r="N14" s="3871" t="n">
        <v>7721.605780946237</v>
      </c>
      <c r="O14" s="3871" t="n">
        <v>7631.154420153656</v>
      </c>
      <c r="P14" s="3875" t="n">
        <v>-90.45136079258012</v>
      </c>
      <c r="Q14" s="3875" t="n">
        <v>-1.171406095553</v>
      </c>
      <c r="R14" s="3875" t="n">
        <v>-0.002094241897</v>
      </c>
      <c r="S14" s="3875" t="n">
        <v>-0.002250383405</v>
      </c>
    </row>
    <row r="15" spans="1:19" ht="12" x14ac:dyDescent="0.2">
      <c r="A15" s="2088" t="s">
        <v>1075</v>
      </c>
      <c r="B15" s="3871" t="n">
        <v>8693.13323747869</v>
      </c>
      <c r="C15" s="3871" t="n">
        <v>8453.279108117715</v>
      </c>
      <c r="D15" s="3875" t="n">
        <v>-239.8541293609753</v>
      </c>
      <c r="E15" s="3875" t="n">
        <v>-2.759121743664</v>
      </c>
      <c r="F15" s="3875" t="n">
        <v>-0.005553399777</v>
      </c>
      <c r="G15" s="3875" t="n">
        <v>-0.00596744756</v>
      </c>
      <c r="H15" s="3871" t="n">
        <v>46.10621107679875</v>
      </c>
      <c r="I15" s="3871" t="n">
        <v>45.8590634792345</v>
      </c>
      <c r="J15" s="3875" t="n">
        <v>-0.24714759756425</v>
      </c>
      <c r="K15" s="3875" t="n">
        <v>-0.536039704396</v>
      </c>
      <c r="L15" s="3875" t="n">
        <v>-5.722267E-6</v>
      </c>
      <c r="M15" s="3875" t="n">
        <v>-6.148905E-6</v>
      </c>
      <c r="N15" s="3871" t="n">
        <v>93.29020251485258</v>
      </c>
      <c r="O15" s="3871" t="n">
        <v>90.13941911127304</v>
      </c>
      <c r="P15" s="3875" t="n">
        <v>-3.15078340357954</v>
      </c>
      <c r="Q15" s="3875" t="n">
        <v>-3.377400111312</v>
      </c>
      <c r="R15" s="3875" t="n">
        <v>-7.2950838E-5</v>
      </c>
      <c r="S15" s="3875" t="n">
        <v>-7.8389873E-5</v>
      </c>
    </row>
    <row r="16" spans="1:19" ht="12" x14ac:dyDescent="0.2">
      <c r="A16" s="2078" t="s">
        <v>45</v>
      </c>
      <c r="B16" s="3871" t="n">
        <v>26632.176770270173</v>
      </c>
      <c r="C16" s="3871" t="n">
        <v>26899.96273353839</v>
      </c>
      <c r="D16" s="3875" t="n">
        <v>267.7859632682152</v>
      </c>
      <c r="E16" s="3875" t="n">
        <v>1.005497844123</v>
      </c>
      <c r="F16" s="3875" t="n">
        <v>0.006200112179</v>
      </c>
      <c r="G16" s="3875" t="n">
        <v>0.006662377243</v>
      </c>
      <c r="H16" s="3871" t="n">
        <v>61613.508904721806</v>
      </c>
      <c r="I16" s="3871" t="n">
        <v>61694.364072908815</v>
      </c>
      <c r="J16" s="3875" t="n">
        <v>80.855168187012</v>
      </c>
      <c r="K16" s="3875" t="n">
        <v>0.131229611208</v>
      </c>
      <c r="L16" s="3875" t="n">
        <v>0.001872058964</v>
      </c>
      <c r="M16" s="3875" t="n">
        <v>0.002011635061</v>
      </c>
      <c r="N16" s="3871" t="n">
        <v>111.60791018340915</v>
      </c>
      <c r="O16" s="3871" t="n">
        <v>111.81598762402211</v>
      </c>
      <c r="P16" s="3875" t="n">
        <v>0.20807744061298</v>
      </c>
      <c r="Q16" s="3875" t="n">
        <v>0.186436104996</v>
      </c>
      <c r="R16" s="3875" t="n">
        <v>4.817667E-6</v>
      </c>
      <c r="S16" s="3875" t="n">
        <v>5.17686E-6</v>
      </c>
    </row>
    <row r="17" spans="1:19" ht="12" x14ac:dyDescent="0.2">
      <c r="A17" s="2088" t="s">
        <v>1076</v>
      </c>
      <c r="B17" s="3871" t="n">
        <v>4352.7548915961615</v>
      </c>
      <c r="C17" s="3871" t="n">
        <v>4353.130826661113</v>
      </c>
      <c r="D17" s="3875" t="n">
        <v>0.37593506495197</v>
      </c>
      <c r="E17" s="3875" t="n">
        <v>0.008636715696</v>
      </c>
      <c r="F17" s="3875" t="n">
        <v>8.704114E-6</v>
      </c>
      <c r="G17" s="3875" t="n">
        <v>9.353071E-6</v>
      </c>
      <c r="H17" s="3871" t="n">
        <v>34533.96702233748</v>
      </c>
      <c r="I17" s="3871" t="n">
        <v>34700.74762121447</v>
      </c>
      <c r="J17" s="3875" t="n">
        <v>166.78059887699175</v>
      </c>
      <c r="K17" s="3875" t="n">
        <v>0.482946540052</v>
      </c>
      <c r="L17" s="3875" t="n">
        <v>0.003861510923</v>
      </c>
      <c r="M17" s="3875" t="n">
        <v>0.004149415649</v>
      </c>
      <c r="N17" s="3871" t="n">
        <v>0.08937525326348</v>
      </c>
      <c r="O17" s="3871" t="n">
        <v>0.08937550050216</v>
      </c>
      <c r="P17" s="3875" t="n">
        <v>2.4723868E-7</v>
      </c>
      <c r="Q17" s="3875" t="n">
        <v>2.76629907E-4</v>
      </c>
      <c r="R17" s="3875" t="n">
        <v>6.0E-12</v>
      </c>
      <c r="S17" s="3875" t="n">
        <v>6.0E-12</v>
      </c>
    </row>
    <row r="18" spans="1:19" ht="12" x14ac:dyDescent="0.2">
      <c r="A18" s="2088" t="s">
        <v>1109</v>
      </c>
      <c r="B18" s="3871" t="n">
        <v>22279.421878674013</v>
      </c>
      <c r="C18" s="3871" t="n">
        <v>22546.831906877276</v>
      </c>
      <c r="D18" s="3875" t="n">
        <v>267.4100282032632</v>
      </c>
      <c r="E18" s="3875" t="n">
        <v>1.200255687331</v>
      </c>
      <c r="F18" s="3875" t="n">
        <v>0.006191408065</v>
      </c>
      <c r="G18" s="3875" t="n">
        <v>0.006653024172</v>
      </c>
      <c r="H18" s="3871" t="n">
        <v>27079.54188238433</v>
      </c>
      <c r="I18" s="3871" t="n">
        <v>26993.61645169435</v>
      </c>
      <c r="J18" s="3875" t="n">
        <v>-85.92543068997975</v>
      </c>
      <c r="K18" s="3875" t="n">
        <v>-0.317307549231</v>
      </c>
      <c r="L18" s="3875" t="n">
        <v>-0.001989451959</v>
      </c>
      <c r="M18" s="3875" t="n">
        <v>-0.002137780588</v>
      </c>
      <c r="N18" s="3871" t="n">
        <v>111.51853493014566</v>
      </c>
      <c r="O18" s="3871" t="n">
        <v>111.72661212351996</v>
      </c>
      <c r="P18" s="3875" t="n">
        <v>0.2080771933743</v>
      </c>
      <c r="Q18" s="3875" t="n">
        <v>0.186585300376</v>
      </c>
      <c r="R18" s="3875" t="n">
        <v>4.817661E-6</v>
      </c>
      <c r="S18" s="3875" t="n">
        <v>5.176854E-6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250326.69946997525</v>
      </c>
      <c r="C20" s="3871" t="n">
        <v>262360.82474851236</v>
      </c>
      <c r="D20" s="3875" t="n">
        <v>12034.125278537087</v>
      </c>
      <c r="E20" s="3875" t="n">
        <v>4.807367853296</v>
      </c>
      <c r="F20" s="3875" t="n">
        <v>0.27862896842</v>
      </c>
      <c r="G20" s="3875" t="n">
        <v>0.299402856754</v>
      </c>
      <c r="H20" s="3871" t="n">
        <v>1522.04623955898</v>
      </c>
      <c r="I20" s="3871" t="n">
        <v>1582.6389619054664</v>
      </c>
      <c r="J20" s="3875" t="n">
        <v>60.5927223464865</v>
      </c>
      <c r="K20" s="3875" t="n">
        <v>3.981004043875</v>
      </c>
      <c r="L20" s="3875" t="n">
        <v>0.00140291773</v>
      </c>
      <c r="M20" s="3875" t="n">
        <v>0.001507515814</v>
      </c>
      <c r="N20" s="3871" t="n">
        <v>11305.08056165304</v>
      </c>
      <c r="O20" s="3871" t="n">
        <v>11062.661362238454</v>
      </c>
      <c r="P20" s="3875" t="n">
        <v>-242.41919941458565</v>
      </c>
      <c r="Q20" s="3875" t="n">
        <v>-2.144338539584</v>
      </c>
      <c r="R20" s="3875" t="n">
        <v>-0.005612789455</v>
      </c>
      <c r="S20" s="3875" t="n">
        <v>-0.006031265186</v>
      </c>
    </row>
    <row r="21" spans="1:19" ht="12" x14ac:dyDescent="0.2">
      <c r="A21" s="2078" t="s">
        <v>359</v>
      </c>
      <c r="B21" s="3871" t="n">
        <v>108224.67079687385</v>
      </c>
      <c r="C21" s="3871" t="n">
        <v>108731.19247597273</v>
      </c>
      <c r="D21" s="3875" t="n">
        <v>506.5216790988719</v>
      </c>
      <c r="E21" s="3875" t="n">
        <v>0.46802792318</v>
      </c>
      <c r="F21" s="3875" t="n">
        <v>0.011727617061</v>
      </c>
      <c r="G21" s="3875" t="n">
        <v>0.01260199925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52040.54616880891</v>
      </c>
      <c r="C22" s="3871" t="n">
        <v>52109.627532201805</v>
      </c>
      <c r="D22" s="3875" t="n">
        <v>69.08136339289118</v>
      </c>
      <c r="E22" s="3875" t="n">
        <v>0.132745269753</v>
      </c>
      <c r="F22" s="3875" t="n">
        <v>0.001599457258</v>
      </c>
      <c r="G22" s="3875" t="n">
        <v>0.001718708844</v>
      </c>
      <c r="H22" s="3871" t="n">
        <v>1245.080050305498</v>
      </c>
      <c r="I22" s="3871" t="n">
        <v>1302.8948645720557</v>
      </c>
      <c r="J22" s="3875" t="n">
        <v>57.81481426655775</v>
      </c>
      <c r="K22" s="3875" t="n">
        <v>4.643461619385</v>
      </c>
      <c r="L22" s="3875" t="n">
        <v>0.001338600163</v>
      </c>
      <c r="M22" s="3875" t="n">
        <v>0.001438402888</v>
      </c>
      <c r="N22" s="3871" t="n">
        <v>7837.614984021798</v>
      </c>
      <c r="O22" s="3871" t="n">
        <v>7739.62854687409</v>
      </c>
      <c r="P22" s="3875" t="n">
        <v>-97.98643714770795</v>
      </c>
      <c r="Q22" s="3875" t="n">
        <v>-1.250207331535</v>
      </c>
      <c r="R22" s="3875" t="n">
        <v>-0.002268703314</v>
      </c>
      <c r="S22" s="3875" t="n">
        <v>-0.002437852235</v>
      </c>
    </row>
    <row r="23" spans="1:19" ht="12" x14ac:dyDescent="0.2">
      <c r="A23" s="2078" t="s">
        <v>330</v>
      </c>
      <c r="B23" s="3871" t="n">
        <v>80234.64865732672</v>
      </c>
      <c r="C23" s="3871" t="n">
        <v>91716.15607727753</v>
      </c>
      <c r="D23" s="3875" t="n">
        <v>11481.507419950816</v>
      </c>
      <c r="E23" s="3875" t="n">
        <v>14.309911755191</v>
      </c>
      <c r="F23" s="3875" t="n">
        <v>0.265834075538</v>
      </c>
      <c r="G23" s="3875" t="n">
        <v>0.285654008231</v>
      </c>
      <c r="H23" s="3871" t="n">
        <v>179.72038814167925</v>
      </c>
      <c r="I23" s="3871" t="n">
        <v>182.5247540238855</v>
      </c>
      <c r="J23" s="3875" t="n">
        <v>2.80436588220625</v>
      </c>
      <c r="K23" s="3875" t="n">
        <v>1.560404977534</v>
      </c>
      <c r="L23" s="3875" t="n">
        <v>6.4930151E-5</v>
      </c>
      <c r="M23" s="3875" t="n">
        <v>6.9771183E-5</v>
      </c>
      <c r="N23" s="3871" t="n">
        <v>25.34127743193634</v>
      </c>
      <c r="O23" s="3871" t="n">
        <v>26.93638374133884</v>
      </c>
      <c r="P23" s="3875" t="n">
        <v>1.5951063094025</v>
      </c>
      <c r="Q23" s="3875" t="n">
        <v>6.294498427267</v>
      </c>
      <c r="R23" s="3875" t="n">
        <v>3.6931876E-5</v>
      </c>
      <c r="S23" s="3875" t="n">
        <v>3.9685426E-5</v>
      </c>
    </row>
    <row r="24" spans="1:19" ht="12" x14ac:dyDescent="0.2">
      <c r="A24" s="2091" t="s">
        <v>1110</v>
      </c>
      <c r="B24" s="3871" t="n">
        <v>9158.419018956289</v>
      </c>
      <c r="C24" s="3871" t="n">
        <v>9134.272576027099</v>
      </c>
      <c r="D24" s="3875" t="n">
        <v>-24.1464429291912</v>
      </c>
      <c r="E24" s="3875" t="n">
        <v>-0.263652961054</v>
      </c>
      <c r="F24" s="3875" t="n">
        <v>-5.59068343E-4</v>
      </c>
      <c r="G24" s="3875" t="n">
        <v>-6.007511E-4</v>
      </c>
      <c r="H24" s="3871" t="n">
        <v>2.030033538021</v>
      </c>
      <c r="I24" s="3871" t="n">
        <v>1.1877243107435</v>
      </c>
      <c r="J24" s="3875" t="n">
        <v>-0.8423092272775</v>
      </c>
      <c r="K24" s="3875" t="n">
        <v>-41.492379879528</v>
      </c>
      <c r="L24" s="3875" t="n">
        <v>-1.9502186E-5</v>
      </c>
      <c r="M24" s="3875" t="n">
        <v>-2.0956221E-5</v>
      </c>
      <c r="N24" s="3871" t="n">
        <v>4.7713310795365</v>
      </c>
      <c r="O24" s="3871" t="n">
        <v>4.92830884342796</v>
      </c>
      <c r="P24" s="3875" t="n">
        <v>0.15697776389146</v>
      </c>
      <c r="Q24" s="3875" t="n">
        <v>3.290020358569</v>
      </c>
      <c r="R24" s="3875" t="n">
        <v>3.634544E-6</v>
      </c>
      <c r="S24" s="3875" t="n">
        <v>3.905526E-6</v>
      </c>
    </row>
    <row r="25" spans="1:19" ht="12" x14ac:dyDescent="0.2">
      <c r="A25" s="2091" t="s">
        <v>1083</v>
      </c>
      <c r="B25" s="3871" t="n">
        <v>579.0682450178133</v>
      </c>
      <c r="C25" s="3871" t="n">
        <v>580.2225679078002</v>
      </c>
      <c r="D25" s="3875" t="n">
        <v>1.15432288998696</v>
      </c>
      <c r="E25" s="3875" t="n">
        <v>0.199341424766</v>
      </c>
      <c r="F25" s="3875" t="n">
        <v>2.6726313E-5</v>
      </c>
      <c r="G25" s="3875" t="n">
        <v>2.8718961E-5</v>
      </c>
      <c r="H25" s="3871" t="n">
        <v>82.221212582975</v>
      </c>
      <c r="I25" s="3871" t="n">
        <v>83.037064007975</v>
      </c>
      <c r="J25" s="3875" t="n">
        <v>0.815851425</v>
      </c>
      <c r="K25" s="3875" t="n">
        <v>0.99226391751</v>
      </c>
      <c r="L25" s="3875" t="n">
        <v>1.8889602E-5</v>
      </c>
      <c r="M25" s="3875" t="n">
        <v>2.0297964E-5</v>
      </c>
      <c r="N25" s="3871" t="n">
        <v>3355.00227650792</v>
      </c>
      <c r="O25" s="3871" t="n">
        <v>3208.8174301677486</v>
      </c>
      <c r="P25" s="3875" t="n">
        <v>-146.18484634017167</v>
      </c>
      <c r="Q25" s="3875" t="n">
        <v>-4.357220481303</v>
      </c>
      <c r="R25" s="3875" t="n">
        <v>-0.00338465256</v>
      </c>
      <c r="S25" s="3875" t="n">
        <v>-0.003637003903</v>
      </c>
    </row>
    <row r="26" spans="1:19" ht="12" x14ac:dyDescent="0.2">
      <c r="A26" s="2078" t="s">
        <v>1113</v>
      </c>
      <c r="B26" s="3871" t="n">
        <v>89.34658299166315</v>
      </c>
      <c r="C26" s="3871" t="n">
        <v>89.35351912537466</v>
      </c>
      <c r="D26" s="3875" t="n">
        <v>0.0069361337115</v>
      </c>
      <c r="E26" s="3875" t="n">
        <v>0.00776317737</v>
      </c>
      <c r="F26" s="3875" t="n">
        <v>1.60594E-7</v>
      </c>
      <c r="G26" s="3875" t="n">
        <v>1.72567E-7</v>
      </c>
      <c r="H26" s="3871" t="n">
        <v>12.99455499080675</v>
      </c>
      <c r="I26" s="3871" t="n">
        <v>12.99455499080675</v>
      </c>
      <c r="J26" s="3875" t="n">
        <v>0.0</v>
      </c>
      <c r="K26" s="3875" t="n">
        <v>0.0</v>
      </c>
      <c r="L26" s="3875" t="n">
        <v>0.0</v>
      </c>
      <c r="M26" s="3875" t="n">
        <v>0.0</v>
      </c>
      <c r="N26" s="3871" t="n">
        <v>82.35069261184894</v>
      </c>
      <c r="O26" s="3871" t="n">
        <v>82.35069261184894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10953.407595297049</v>
      </c>
      <c r="C8" s="3871" t="n">
        <v>11056.538513212818</v>
      </c>
      <c r="D8" s="3875" t="n">
        <v>103.13091791577013</v>
      </c>
      <c r="E8" s="3875" t="n">
        <v>0.941541862827</v>
      </c>
      <c r="F8" s="3875" t="n">
        <v>0.002387814702</v>
      </c>
      <c r="G8" s="3875" t="n">
        <v>0.002565844274</v>
      </c>
      <c r="H8" s="3871" t="n">
        <v>232933.40832798448</v>
      </c>
      <c r="I8" s="3871" t="n">
        <v>233529.26283224561</v>
      </c>
      <c r="J8" s="3875" t="n">
        <v>595.8545042611505</v>
      </c>
      <c r="K8" s="3875" t="n">
        <v>0.255804656163</v>
      </c>
      <c r="L8" s="3875" t="n">
        <v>0.013795961236</v>
      </c>
      <c r="M8" s="3875" t="n">
        <v>0.014824554062</v>
      </c>
      <c r="N8" s="3871" t="n">
        <v>188119.90897881822</v>
      </c>
      <c r="O8" s="3871" t="n">
        <v>182853.76701446204</v>
      </c>
      <c r="P8" s="3875" t="n">
        <v>-5266.141964356167</v>
      </c>
      <c r="Q8" s="3875" t="n">
        <v>-2.799353876441</v>
      </c>
      <c r="R8" s="3875" t="n">
        <v>-0.121928238997</v>
      </c>
      <c r="S8" s="3875" t="n">
        <v>-0.131018907624</v>
      </c>
      <c r="T8" s="144"/>
    </row>
    <row r="9" spans="1:20" ht="12" x14ac:dyDescent="0.2">
      <c r="A9" s="2106" t="s">
        <v>1086</v>
      </c>
      <c r="B9" s="3872" t="s">
        <v>1185</v>
      </c>
      <c r="C9" s="3872" t="s">
        <v>1185</v>
      </c>
      <c r="D9" s="3872" t="s">
        <v>1185</v>
      </c>
      <c r="E9" s="3872" t="s">
        <v>1185</v>
      </c>
      <c r="F9" s="3872" t="s">
        <v>1185</v>
      </c>
      <c r="G9" s="3872" t="s">
        <v>1185</v>
      </c>
      <c r="H9" s="3871" t="n">
        <v>187099.55775414014</v>
      </c>
      <c r="I9" s="3871" t="n">
        <v>187544.78538852942</v>
      </c>
      <c r="J9" s="3875" t="n">
        <v>445.22763438926125</v>
      </c>
      <c r="K9" s="3875" t="n">
        <v>0.237962953913</v>
      </c>
      <c r="L9" s="3875" t="n">
        <v>0.010308461447</v>
      </c>
      <c r="M9" s="3875" t="n">
        <v>0.011077034895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41176.17821768731</v>
      </c>
      <c r="I10" s="3871" t="n">
        <v>41337.66115180076</v>
      </c>
      <c r="J10" s="3875" t="n">
        <v>161.48293411345526</v>
      </c>
      <c r="K10" s="3875" t="n">
        <v>0.392175624604</v>
      </c>
      <c r="L10" s="3875" t="n">
        <v>0.00373885283</v>
      </c>
      <c r="M10" s="3875" t="n">
        <v>0.00401761247</v>
      </c>
      <c r="N10" s="3871" t="n">
        <v>22291.75748075616</v>
      </c>
      <c r="O10" s="3871" t="n">
        <v>22462.540402988274</v>
      </c>
      <c r="P10" s="3875" t="n">
        <v>170.78292223211065</v>
      </c>
      <c r="Q10" s="3875" t="n">
        <v>0.766125875807</v>
      </c>
      <c r="R10" s="3875" t="n">
        <v>0.003954177669</v>
      </c>
      <c r="S10" s="3875" t="n">
        <v>0.004248991399</v>
      </c>
      <c r="T10" s="144"/>
    </row>
    <row r="11" spans="1:20" ht="12" x14ac:dyDescent="0.2">
      <c r="A11" s="2106" t="s">
        <v>515</v>
      </c>
      <c r="B11" s="3872" t="s">
        <v>1185</v>
      </c>
      <c r="C11" s="3872" t="s">
        <v>1185</v>
      </c>
      <c r="D11" s="3872" t="s">
        <v>1185</v>
      </c>
      <c r="E11" s="3872" t="s">
        <v>1185</v>
      </c>
      <c r="F11" s="3872" t="s">
        <v>1185</v>
      </c>
      <c r="G11" s="3872" t="s">
        <v>1185</v>
      </c>
      <c r="H11" s="3871" t="n">
        <v>2607.9408949882213</v>
      </c>
      <c r="I11" s="3871" t="n">
        <v>2607.9408949882213</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165309.75310785047</v>
      </c>
      <c r="O12" s="3871" t="n">
        <v>159876.78267085744</v>
      </c>
      <c r="P12" s="3875" t="n">
        <v>-5432.970436993033</v>
      </c>
      <c r="Q12" s="3875" t="n">
        <v>-3.286539562762</v>
      </c>
      <c r="R12" s="3875" t="n">
        <v>-0.125790858353</v>
      </c>
      <c r="S12" s="3875" t="n">
        <v>-0.135169514347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683.7367951667702</v>
      </c>
      <c r="I14" s="3871" t="n">
        <v>672.8805995134768</v>
      </c>
      <c r="J14" s="3875" t="n">
        <v>-10.8561956532935</v>
      </c>
      <c r="K14" s="3875" t="n">
        <v>-1.587774086466</v>
      </c>
      <c r="L14" s="3875" t="n">
        <v>-2.51356083E-4</v>
      </c>
      <c r="M14" s="3875" t="n">
        <v>-2.70096573E-4</v>
      </c>
      <c r="N14" s="3871" t="n">
        <v>249.4669574452521</v>
      </c>
      <c r="O14" s="3871" t="n">
        <v>245.5125998890995</v>
      </c>
      <c r="P14" s="3875" t="n">
        <v>-3.9543575561526</v>
      </c>
      <c r="Q14" s="3875" t="n">
        <v>-1.585122774033</v>
      </c>
      <c r="R14" s="3875" t="n">
        <v>-9.1556182E-5</v>
      </c>
      <c r="S14" s="3875" t="n">
        <v>-9.8382385E-5</v>
      </c>
      <c r="T14" s="144"/>
    </row>
    <row r="15" spans="1:20" ht="12" x14ac:dyDescent="0.2">
      <c r="A15" s="2106" t="s">
        <v>1088</v>
      </c>
      <c r="B15" s="3871" t="n">
        <v>5604.1128865185765</v>
      </c>
      <c r="C15" s="3871" t="n">
        <v>5592.658646594969</v>
      </c>
      <c r="D15" s="3875" t="n">
        <v>-11.4542399236087</v>
      </c>
      <c r="E15" s="3875" t="n">
        <v>-0.204389885706</v>
      </c>
      <c r="F15" s="3875" t="n">
        <v>-2.65202745E-4</v>
      </c>
      <c r="G15" s="3875" t="n">
        <v>-2.84975607E-4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4520.214967166274</v>
      </c>
      <c r="C16" s="3871" t="n">
        <v>4560.954633125581</v>
      </c>
      <c r="D16" s="3875" t="n">
        <v>40.73966595930671</v>
      </c>
      <c r="E16" s="3875" t="n">
        <v>0.901277179409</v>
      </c>
      <c r="F16" s="3875" t="n">
        <v>9.43255188E-4</v>
      </c>
      <c r="G16" s="3875" t="n">
        <v>0.001013581967</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829.0797416121975</v>
      </c>
      <c r="C17" s="3871" t="n">
        <v>902.9252334922696</v>
      </c>
      <c r="D17" s="3875" t="n">
        <v>73.8454918800721</v>
      </c>
      <c r="E17" s="3875" t="n">
        <v>8.906922720904</v>
      </c>
      <c r="F17" s="3875" t="n">
        <v>0.001709762259</v>
      </c>
      <c r="G17" s="3875" t="n">
        <v>0.001837237914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1365.994666002025</v>
      </c>
      <c r="I18" s="3871" t="n">
        <v>1365.9947974137524</v>
      </c>
      <c r="J18" s="3875" t="n">
        <v>1.314117275E-4</v>
      </c>
      <c r="K18" s="3875" t="n">
        <v>9.620223E-6</v>
      </c>
      <c r="L18" s="3875" t="n">
        <v>3.043E-9</v>
      </c>
      <c r="M18" s="3875" t="n">
        <v>3.269E-9</v>
      </c>
      <c r="N18" s="3871" t="n">
        <v>268.93143276632856</v>
      </c>
      <c r="O18" s="3871" t="n">
        <v>268.93134072723757</v>
      </c>
      <c r="P18" s="3875" t="n">
        <v>-9.203909098E-5</v>
      </c>
      <c r="Q18" s="3875" t="n">
        <v>-3.4223999E-5</v>
      </c>
      <c r="R18" s="3875" t="n">
        <v>-2.131E-9</v>
      </c>
      <c r="S18" s="3875" t="n">
        <v>-2.29E-9</v>
      </c>
      <c r="T18" s="144"/>
    </row>
    <row r="19" spans="1:20" ht="26.25" x14ac:dyDescent="0.2">
      <c r="A19" s="2224" t="s">
        <v>2333</v>
      </c>
      <c r="B19" s="3871" t="n">
        <v>-321337.7579107073</v>
      </c>
      <c r="C19" s="3871" t="n">
        <v>-325880.4015560375</v>
      </c>
      <c r="D19" s="3875" t="n">
        <v>-4542.643645330123</v>
      </c>
      <c r="E19" s="3875" t="n">
        <v>1.41366631636</v>
      </c>
      <c r="F19" s="3872" t="s">
        <v>1185</v>
      </c>
      <c r="G19" s="3875" t="n">
        <v>-0.113018641002</v>
      </c>
      <c r="H19" s="3871" t="n">
        <v>11201.318689755624</v>
      </c>
      <c r="I19" s="3871" t="n">
        <v>11158.99837758952</v>
      </c>
      <c r="J19" s="3875" t="n">
        <v>-42.3203121661045</v>
      </c>
      <c r="K19" s="3875" t="n">
        <v>-0.377815446005</v>
      </c>
      <c r="L19" s="3872" t="s">
        <v>1185</v>
      </c>
      <c r="M19" s="3875" t="n">
        <v>-0.001052907633</v>
      </c>
      <c r="N19" s="3871" t="n">
        <v>17790.329001224025</v>
      </c>
      <c r="O19" s="3871" t="n">
        <v>15046.679039245671</v>
      </c>
      <c r="P19" s="3875" t="n">
        <v>-2743.649961978352</v>
      </c>
      <c r="Q19" s="3875" t="n">
        <v>-15.422142905787</v>
      </c>
      <c r="R19" s="3872" t="s">
        <v>1185</v>
      </c>
      <c r="S19" s="3875" t="n">
        <v>-0.068260602041</v>
      </c>
      <c r="T19" s="411"/>
    </row>
    <row r="20" spans="1:20" ht="12" x14ac:dyDescent="0.2">
      <c r="A20" s="2106" t="s">
        <v>733</v>
      </c>
      <c r="B20" s="3871" t="n">
        <v>-410313.21596934623</v>
      </c>
      <c r="C20" s="3871" t="n">
        <v>-406938.10204068624</v>
      </c>
      <c r="D20" s="3875" t="n">
        <v>3375.1139286600364</v>
      </c>
      <c r="E20" s="3875" t="n">
        <v>-0.822570123823</v>
      </c>
      <c r="F20" s="3872" t="s">
        <v>1185</v>
      </c>
      <c r="G20" s="3875" t="n">
        <v>0.083971101241</v>
      </c>
      <c r="H20" s="3871" t="n">
        <v>2542.494273219332</v>
      </c>
      <c r="I20" s="3871" t="n">
        <v>2523.379991288722</v>
      </c>
      <c r="J20" s="3875" t="n">
        <v>-19.11428193060975</v>
      </c>
      <c r="K20" s="3875" t="n">
        <v>-0.751792526416</v>
      </c>
      <c r="L20" s="3872" t="s">
        <v>1185</v>
      </c>
      <c r="M20" s="3875" t="n">
        <v>-4.75553518E-4</v>
      </c>
      <c r="N20" s="3871" t="n">
        <v>5997.488003309856</v>
      </c>
      <c r="O20" s="3871" t="n">
        <v>6023.279826826663</v>
      </c>
      <c r="P20" s="3875" t="n">
        <v>25.79182351680702</v>
      </c>
      <c r="Q20" s="3875" t="n">
        <v>0.430043770035</v>
      </c>
      <c r="R20" s="3872" t="s">
        <v>1185</v>
      </c>
      <c r="S20" s="3875" t="n">
        <v>6.41687324E-4</v>
      </c>
      <c r="T20" s="411"/>
    </row>
    <row r="21" spans="1:20" ht="12" x14ac:dyDescent="0.2">
      <c r="A21" s="2106" t="s">
        <v>736</v>
      </c>
      <c r="B21" s="3871" t="n">
        <v>55827.539073820626</v>
      </c>
      <c r="C21" s="3871" t="n">
        <v>55040.810654138375</v>
      </c>
      <c r="D21" s="3875" t="n">
        <v>-786.7284196822541</v>
      </c>
      <c r="E21" s="3875" t="n">
        <v>-1.4092120712</v>
      </c>
      <c r="F21" s="3872" t="s">
        <v>1185</v>
      </c>
      <c r="G21" s="3875" t="n">
        <v>-0.019573399054</v>
      </c>
      <c r="H21" s="3871" t="n">
        <v>979.326819692016</v>
      </c>
      <c r="I21" s="3871" t="n">
        <v>961.305209620892</v>
      </c>
      <c r="J21" s="3875" t="n">
        <v>-18.021610071124</v>
      </c>
      <c r="K21" s="3875" t="n">
        <v>-1.840203873595</v>
      </c>
      <c r="L21" s="3872" t="s">
        <v>1185</v>
      </c>
      <c r="M21" s="3875" t="n">
        <v>-4.48368403E-4</v>
      </c>
      <c r="N21" s="3871" t="n">
        <v>3881.5841391722192</v>
      </c>
      <c r="O21" s="3871" t="n">
        <v>2810.343292789437</v>
      </c>
      <c r="P21" s="3875" t="n">
        <v>-1071.2408463827824</v>
      </c>
      <c r="Q21" s="3875" t="n">
        <v>-27.59803234901</v>
      </c>
      <c r="R21" s="3872" t="s">
        <v>1185</v>
      </c>
      <c r="S21" s="3875" t="n">
        <v>-0.026651922118</v>
      </c>
      <c r="T21" s="411"/>
    </row>
    <row r="22" spans="1:20" ht="12" x14ac:dyDescent="0.2">
      <c r="A22" s="2106" t="s">
        <v>740</v>
      </c>
      <c r="B22" s="3871" t="n">
        <v>6423.763969415224</v>
      </c>
      <c r="C22" s="3871" t="n">
        <v>7404.722698593765</v>
      </c>
      <c r="D22" s="3875" t="n">
        <v>980.9587291785413</v>
      </c>
      <c r="E22" s="3875" t="n">
        <v>15.270777909168</v>
      </c>
      <c r="F22" s="3872" t="s">
        <v>1185</v>
      </c>
      <c r="G22" s="3875" t="n">
        <v>0.024405749406</v>
      </c>
      <c r="H22" s="3871" t="n">
        <v>4394.815610592433</v>
      </c>
      <c r="I22" s="3871" t="n">
        <v>4177.206927149913</v>
      </c>
      <c r="J22" s="3875" t="n">
        <v>-217.60868344251975</v>
      </c>
      <c r="K22" s="3875" t="n">
        <v>-4.951486085515</v>
      </c>
      <c r="L22" s="3872" t="s">
        <v>1185</v>
      </c>
      <c r="M22" s="3875" t="n">
        <v>-0.00541399229</v>
      </c>
      <c r="N22" s="3871" t="n">
        <v>533.5764803556538</v>
      </c>
      <c r="O22" s="3871" t="n">
        <v>511.8859727448762</v>
      </c>
      <c r="P22" s="3875" t="n">
        <v>-21.6905076107776</v>
      </c>
      <c r="Q22" s="3875" t="n">
        <v>-4.065116887521</v>
      </c>
      <c r="R22" s="3872" t="s">
        <v>1185</v>
      </c>
      <c r="S22" s="3875" t="n">
        <v>-5.3964869E-4</v>
      </c>
      <c r="T22" s="411"/>
    </row>
    <row r="23" spans="1:20" ht="12" x14ac:dyDescent="0.2">
      <c r="A23" s="2106" t="s">
        <v>896</v>
      </c>
      <c r="B23" s="3871" t="n">
        <v>18771.33331472635</v>
      </c>
      <c r="C23" s="3871" t="n">
        <v>17640.386106847574</v>
      </c>
      <c r="D23" s="3875" t="n">
        <v>-1130.9472078787765</v>
      </c>
      <c r="E23" s="3875" t="n">
        <v>-6.024863492203</v>
      </c>
      <c r="F23" s="3872" t="s">
        <v>1185</v>
      </c>
      <c r="G23" s="3875" t="n">
        <v>-0.028137385729</v>
      </c>
      <c r="H23" s="3871" t="n">
        <v>2824.5741307201133</v>
      </c>
      <c r="I23" s="3871" t="n">
        <v>3036.024850802475</v>
      </c>
      <c r="J23" s="3875" t="n">
        <v>211.45072008236176</v>
      </c>
      <c r="K23" s="3875" t="n">
        <v>7.486109774306</v>
      </c>
      <c r="L23" s="3872" t="s">
        <v>1185</v>
      </c>
      <c r="M23" s="3875" t="n">
        <v>0.005260785324</v>
      </c>
      <c r="N23" s="3871" t="n">
        <v>324.67862613201794</v>
      </c>
      <c r="O23" s="3871" t="n">
        <v>292.8723475622232</v>
      </c>
      <c r="P23" s="3875" t="n">
        <v>-31.80627856979474</v>
      </c>
      <c r="Q23" s="3875" t="n">
        <v>-9.796234186621</v>
      </c>
      <c r="R23" s="3872" t="s">
        <v>1185</v>
      </c>
      <c r="S23" s="3875" t="n">
        <v>-7.91323877E-4</v>
      </c>
      <c r="T23" s="411"/>
    </row>
    <row r="24" spans="1:20" ht="12" x14ac:dyDescent="0.2">
      <c r="A24" s="2106" t="s">
        <v>1115</v>
      </c>
      <c r="B24" s="3871" t="n">
        <v>45048.70994627093</v>
      </c>
      <c r="C24" s="3871" t="n">
        <v>38279.48059728153</v>
      </c>
      <c r="D24" s="3875" t="n">
        <v>-6769.229348989399</v>
      </c>
      <c r="E24" s="3875" t="n">
        <v>-15.026466589305</v>
      </c>
      <c r="F24" s="3872" t="s">
        <v>1185</v>
      </c>
      <c r="G24" s="3875" t="n">
        <v>-0.168414949836</v>
      </c>
      <c r="H24" s="3871" t="n">
        <v>129.58231389186025</v>
      </c>
      <c r="I24" s="3871" t="n">
        <v>129.51578952575974</v>
      </c>
      <c r="J24" s="3875" t="n">
        <v>-0.0665243661005</v>
      </c>
      <c r="K24" s="3875" t="n">
        <v>-0.051337535272</v>
      </c>
      <c r="L24" s="3872" t="s">
        <v>1185</v>
      </c>
      <c r="M24" s="3875" t="n">
        <v>-1.655092E-6</v>
      </c>
      <c r="N24" s="3871" t="n">
        <v>4562.799703180859</v>
      </c>
      <c r="O24" s="3871" t="n">
        <v>4004.7693689991806</v>
      </c>
      <c r="P24" s="3875" t="n">
        <v>-558.030334181679</v>
      </c>
      <c r="Q24" s="3875" t="n">
        <v>-12.229998476432</v>
      </c>
      <c r="R24" s="3872" t="s">
        <v>1185</v>
      </c>
      <c r="S24" s="3875" t="n">
        <v>-0.013883508136</v>
      </c>
      <c r="T24" s="411"/>
    </row>
    <row r="25" spans="1:20" ht="12" x14ac:dyDescent="0.2">
      <c r="A25" s="2106" t="s">
        <v>898</v>
      </c>
      <c r="B25" s="3871" t="n">
        <v>572.1002815082462</v>
      </c>
      <c r="C25" s="3871" t="n">
        <v>126.1558852220873</v>
      </c>
      <c r="D25" s="3875" t="n">
        <v>-445.9443962861589</v>
      </c>
      <c r="E25" s="3875" t="n">
        <v>-77.948641295981</v>
      </c>
      <c r="F25" s="3872" t="s">
        <v>1185</v>
      </c>
      <c r="G25" s="3875" t="n">
        <v>-0.011094867563</v>
      </c>
      <c r="H25" s="3871" t="n">
        <v>97.461765944731</v>
      </c>
      <c r="I25" s="3871" t="n">
        <v>97.461765944731</v>
      </c>
      <c r="J25" s="3875" t="n">
        <v>0.0</v>
      </c>
      <c r="K25" s="3875" t="n">
        <v>0.0</v>
      </c>
      <c r="L25" s="3872" t="s">
        <v>1185</v>
      </c>
      <c r="M25" s="3875" t="n">
        <v>0.0</v>
      </c>
      <c r="N25" s="3871" t="n">
        <v>1195.2973648390453</v>
      </c>
      <c r="O25" s="3871" t="n">
        <v>119.40840844011085</v>
      </c>
      <c r="P25" s="3875" t="n">
        <v>-1075.8889563989344</v>
      </c>
      <c r="Q25" s="3875" t="n">
        <v>-90.01015044853</v>
      </c>
      <c r="R25" s="3872" t="s">
        <v>1185</v>
      </c>
      <c r="S25" s="3875" t="n">
        <v>-0.026767564708</v>
      </c>
      <c r="T25" s="411"/>
    </row>
    <row r="26" spans="1:20" ht="12" x14ac:dyDescent="0.2">
      <c r="A26" s="2106" t="s">
        <v>1116</v>
      </c>
      <c r="B26" s="3871" t="n">
        <v>-37746.91352710248</v>
      </c>
      <c r="C26" s="3871" t="n">
        <v>-37512.78045743459</v>
      </c>
      <c r="D26" s="3875" t="n">
        <v>234.1330696678883</v>
      </c>
      <c r="E26" s="3875" t="n">
        <v>-0.620270765979</v>
      </c>
      <c r="F26" s="3872" t="s">
        <v>1185</v>
      </c>
      <c r="G26" s="3875" t="n">
        <v>0.005825110533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233.0637756951395</v>
      </c>
      <c r="I27" s="3871" t="n">
        <v>234.10384325702725</v>
      </c>
      <c r="J27" s="3875" t="n">
        <v>1.04006756188775</v>
      </c>
      <c r="K27" s="3875" t="n">
        <v>0.446258779935</v>
      </c>
      <c r="L27" s="3872" t="s">
        <v>1185</v>
      </c>
      <c r="M27" s="3875" t="n">
        <v>2.5876347E-5</v>
      </c>
      <c r="N27" s="3871" t="n">
        <v>247.64991601810314</v>
      </c>
      <c r="O27" s="3871" t="n">
        <v>309.2259344722802</v>
      </c>
      <c r="P27" s="3875" t="n">
        <v>61.57601845417702</v>
      </c>
      <c r="Q27" s="3875" t="n">
        <v>24.864138637413</v>
      </c>
      <c r="R27" s="3872" t="s">
        <v>1185</v>
      </c>
      <c r="S27" s="3875" t="n">
        <v>0.001531979717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3033.9019727232394</v>
      </c>
      <c r="C8" s="3871" t="n">
        <v>3048.202793016604</v>
      </c>
      <c r="D8" s="3875" t="n">
        <v>14.30082029336442</v>
      </c>
      <c r="E8" s="3875" t="n">
        <v>0.471367249896</v>
      </c>
      <c r="F8" s="3875" t="n">
        <v>3.31110298E-4</v>
      </c>
      <c r="G8" s="3875" t="n">
        <v>3.55797065E-4</v>
      </c>
      <c r="H8" s="3871" t="n">
        <v>127981.44199427769</v>
      </c>
      <c r="I8" s="3871" t="n">
        <v>126748.16655749027</v>
      </c>
      <c r="J8" s="3875" t="n">
        <v>-1233.2754367874145</v>
      </c>
      <c r="K8" s="3875" t="n">
        <v>-0.963636147218</v>
      </c>
      <c r="L8" s="3875" t="n">
        <v>-0.028554319884</v>
      </c>
      <c r="M8" s="3875" t="n">
        <v>-0.030683259513</v>
      </c>
      <c r="N8" s="3871" t="n">
        <v>10564.335892802288</v>
      </c>
      <c r="O8" s="3871" t="n">
        <v>10387.619402360511</v>
      </c>
      <c r="P8" s="3875" t="n">
        <v>-176.71649044177667</v>
      </c>
      <c r="Q8" s="3875" t="n">
        <v>-1.672764783655</v>
      </c>
      <c r="R8" s="3875" t="n">
        <v>-0.004091558987</v>
      </c>
      <c r="S8" s="3875" t="n">
        <v>-0.004396615529</v>
      </c>
    </row>
    <row r="9" spans="1:19" x14ac:dyDescent="0.2">
      <c r="A9" s="2106" t="s">
        <v>2687</v>
      </c>
      <c r="B9" s="3871" t="s">
        <v>2947</v>
      </c>
      <c r="C9" s="3871" t="s">
        <v>2947</v>
      </c>
      <c r="D9" s="3875" t="s">
        <v>1185</v>
      </c>
      <c r="E9" s="3875" t="s">
        <v>1185</v>
      </c>
      <c r="F9" s="3875" t="s">
        <v>1185</v>
      </c>
      <c r="G9" s="3875" t="s">
        <v>1185</v>
      </c>
      <c r="H9" s="3871" t="n">
        <v>103326.63327616712</v>
      </c>
      <c r="I9" s="3871" t="n">
        <v>102635.08413501387</v>
      </c>
      <c r="J9" s="3875" t="n">
        <v>-691.5491411532597</v>
      </c>
      <c r="K9" s="3875" t="n">
        <v>-0.669284500256</v>
      </c>
      <c r="L9" s="3875" t="n">
        <v>-0.016011601953</v>
      </c>
      <c r="M9" s="3875" t="n">
        <v>-0.017205387484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5118.045670992685</v>
      </c>
      <c r="I10" s="3871" t="n">
        <v>5121.034017933187</v>
      </c>
      <c r="J10" s="3875" t="n">
        <v>2.9883469405025</v>
      </c>
      <c r="K10" s="3875" t="n">
        <v>0.058388438334</v>
      </c>
      <c r="L10" s="3875" t="n">
        <v>6.9189908E-5</v>
      </c>
      <c r="M10" s="3875" t="n">
        <v>7.4348537E-5</v>
      </c>
      <c r="N10" s="3871" t="n">
        <v>2720.679293641624</v>
      </c>
      <c r="O10" s="3871" t="n">
        <v>2726.0303283891044</v>
      </c>
      <c r="P10" s="3875" t="n">
        <v>5.35103474748058</v>
      </c>
      <c r="Q10" s="3875" t="n">
        <v>0.196680099708</v>
      </c>
      <c r="R10" s="3875" t="n">
        <v>1.23893782E-4</v>
      </c>
      <c r="S10" s="3875" t="n">
        <v>1.33130996E-4</v>
      </c>
    </row>
    <row r="11" spans="1:19" x14ac:dyDescent="0.2">
      <c r="A11" s="2135" t="s">
        <v>993</v>
      </c>
      <c r="B11" s="3871" t="n">
        <v>3012.3599936382784</v>
      </c>
      <c r="C11" s="3871" t="n">
        <v>3026.6200139316425</v>
      </c>
      <c r="D11" s="3875" t="n">
        <v>14.26002029336442</v>
      </c>
      <c r="E11" s="3875" t="n">
        <v>0.473383670062</v>
      </c>
      <c r="F11" s="3875" t="n">
        <v>3.30165646E-4</v>
      </c>
      <c r="G11" s="3875" t="n">
        <v>3.54781982E-4</v>
      </c>
      <c r="H11" s="3871" t="n">
        <v>438.55990103080376</v>
      </c>
      <c r="I11" s="3871" t="n">
        <v>422.659572105029</v>
      </c>
      <c r="J11" s="3875" t="n">
        <v>-15.90032892577475</v>
      </c>
      <c r="K11" s="3875" t="n">
        <v>-3.625577461232</v>
      </c>
      <c r="L11" s="3875" t="n">
        <v>-3.68144102E-4</v>
      </c>
      <c r="M11" s="3875" t="n">
        <v>-3.95592018E-4</v>
      </c>
      <c r="N11" s="3871" t="n">
        <v>551.1039963847729</v>
      </c>
      <c r="O11" s="3871" t="n">
        <v>556.7085595087254</v>
      </c>
      <c r="P11" s="3875" t="n">
        <v>5.60456312395258</v>
      </c>
      <c r="Q11" s="3875" t="n">
        <v>1.016970147326</v>
      </c>
      <c r="R11" s="3875" t="n">
        <v>1.29763785E-4</v>
      </c>
      <c r="S11" s="3875" t="n">
        <v>1.39438652E-4</v>
      </c>
    </row>
    <row r="12" spans="1:19" x14ac:dyDescent="0.2">
      <c r="A12" s="2106" t="s">
        <v>1118</v>
      </c>
      <c r="B12" s="3872" t="s">
        <v>1185</v>
      </c>
      <c r="C12" s="3872" t="s">
        <v>1185</v>
      </c>
      <c r="D12" s="3872" t="s">
        <v>1185</v>
      </c>
      <c r="E12" s="3872" t="s">
        <v>1185</v>
      </c>
      <c r="F12" s="3872" t="s">
        <v>1185</v>
      </c>
      <c r="G12" s="3872" t="s">
        <v>1185</v>
      </c>
      <c r="H12" s="3871" t="n">
        <v>19092.336734310422</v>
      </c>
      <c r="I12" s="3871" t="n">
        <v>18563.52029648654</v>
      </c>
      <c r="J12" s="3875" t="n">
        <v>-528.8164378238826</v>
      </c>
      <c r="K12" s="3875" t="n">
        <v>-2.769783736705</v>
      </c>
      <c r="L12" s="3875" t="n">
        <v>-0.012243812919</v>
      </c>
      <c r="M12" s="3875" t="n">
        <v>-0.013156681397</v>
      </c>
      <c r="N12" s="3871" t="n">
        <v>7255.551030362484</v>
      </c>
      <c r="O12" s="3871" t="n">
        <v>7067.878942049275</v>
      </c>
      <c r="P12" s="3875" t="n">
        <v>-187.67208831320983</v>
      </c>
      <c r="Q12" s="3875" t="n">
        <v>-2.5866000739</v>
      </c>
      <c r="R12" s="3875" t="n">
        <v>-0.004345216554</v>
      </c>
      <c r="S12" s="3875" t="n">
        <v>-0.004669185177</v>
      </c>
    </row>
    <row r="13" spans="1:19" x14ac:dyDescent="0.2">
      <c r="A13" s="2106" t="s">
        <v>1208</v>
      </c>
      <c r="B13" s="3871" t="n">
        <v>21.5419790849614</v>
      </c>
      <c r="C13" s="3871" t="n">
        <v>21.5827790849614</v>
      </c>
      <c r="D13" s="3875" t="n">
        <v>0.0408</v>
      </c>
      <c r="E13" s="3875" t="n">
        <v>0.189397640018</v>
      </c>
      <c r="F13" s="3875" t="n">
        <v>9.44652E-7</v>
      </c>
      <c r="G13" s="3875" t="n">
        <v>1.015083E-6</v>
      </c>
      <c r="H13" s="3871" t="n">
        <v>5.86641177664825</v>
      </c>
      <c r="I13" s="3871" t="n">
        <v>5.86853595164825</v>
      </c>
      <c r="J13" s="3875" t="n">
        <v>0.002124175</v>
      </c>
      <c r="K13" s="3875" t="n">
        <v>0.036209101592</v>
      </c>
      <c r="L13" s="3875" t="n">
        <v>4.9182E-8</v>
      </c>
      <c r="M13" s="3875" t="n">
        <v>5.2848E-8</v>
      </c>
      <c r="N13" s="3871" t="n">
        <v>37.00157241340688</v>
      </c>
      <c r="O13" s="3871" t="n">
        <v>37.00157241340688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279418.8606320712</v>
      </c>
      <c r="C17" s="3871" t="n">
        <v>279852.10563637584</v>
      </c>
      <c r="D17" s="3875" t="n">
        <v>433.24500430462774</v>
      </c>
      <c r="E17" s="3875" t="n">
        <v>0.155052169107</v>
      </c>
      <c r="F17" s="3875" t="n">
        <v>0.010031024759</v>
      </c>
      <c r="G17" s="3875" t="n">
        <v>0.010778913212</v>
      </c>
      <c r="H17" s="3871" t="n">
        <v>252.2375632163535</v>
      </c>
      <c r="I17" s="3871" t="n">
        <v>247.783981039928</v>
      </c>
      <c r="J17" s="3875" t="n">
        <v>-4.4535821764255</v>
      </c>
      <c r="K17" s="3875" t="n">
        <v>-1.765630035288</v>
      </c>
      <c r="L17" s="3875" t="n">
        <v>-1.03114849E-4</v>
      </c>
      <c r="M17" s="3875" t="n">
        <v>-1.10802837E-4</v>
      </c>
      <c r="N17" s="3871" t="n">
        <v>2603.1708129756958</v>
      </c>
      <c r="O17" s="3871" t="n">
        <v>2636.709181476597</v>
      </c>
      <c r="P17" s="3875" t="n">
        <v>33.53836850090144</v>
      </c>
      <c r="Q17" s="3875" t="n">
        <v>1.288366031677</v>
      </c>
      <c r="R17" s="3875" t="n">
        <v>7.76521833E-4</v>
      </c>
      <c r="S17" s="3875" t="n">
        <v>8.34417385E-4</v>
      </c>
    </row>
    <row r="18" spans="1:19" x14ac:dyDescent="0.2">
      <c r="A18" s="2227" t="s">
        <v>61</v>
      </c>
      <c r="B18" s="3871" t="n">
        <v>140461.06697976257</v>
      </c>
      <c r="C18" s="3871" t="n">
        <v>140834.0353125102</v>
      </c>
      <c r="D18" s="3875" t="n">
        <v>372.96833274764435</v>
      </c>
      <c r="E18" s="3875" t="n">
        <v>0.265531467735</v>
      </c>
      <c r="F18" s="3875" t="n">
        <v>0.008635424628</v>
      </c>
      <c r="G18" s="3875" t="n">
        <v>0.009279260579</v>
      </c>
      <c r="H18" s="3871" t="n">
        <v>22.78695227902775</v>
      </c>
      <c r="I18" s="3871" t="n">
        <v>23.01259883744675</v>
      </c>
      <c r="J18" s="3875" t="n">
        <v>0.225646558419</v>
      </c>
      <c r="K18" s="3875" t="n">
        <v>0.990244573543</v>
      </c>
      <c r="L18" s="3875" t="n">
        <v>5.224449E-6</v>
      </c>
      <c r="M18" s="3875" t="n">
        <v>5.61397E-6</v>
      </c>
      <c r="N18" s="3871" t="n">
        <v>1247.338594421449</v>
      </c>
      <c r="O18" s="3871" t="n">
        <v>1251.7725627494092</v>
      </c>
      <c r="P18" s="3875" t="n">
        <v>4.43396832796028</v>
      </c>
      <c r="Q18" s="3875" t="n">
        <v>0.355474315297</v>
      </c>
      <c r="R18" s="3875" t="n">
        <v>1.02660725E-4</v>
      </c>
      <c r="S18" s="3875" t="n">
        <v>1.10314855E-4</v>
      </c>
    </row>
    <row r="19" spans="1:19" x14ac:dyDescent="0.2">
      <c r="A19" s="2227" t="s">
        <v>62</v>
      </c>
      <c r="B19" s="3871" t="n">
        <v>138957.7936523086</v>
      </c>
      <c r="C19" s="3871" t="n">
        <v>139018.0703238656</v>
      </c>
      <c r="D19" s="3875" t="n">
        <v>60.27667155698338</v>
      </c>
      <c r="E19" s="3875" t="n">
        <v>0.043377683232</v>
      </c>
      <c r="F19" s="3875" t="n">
        <v>0.001395600131</v>
      </c>
      <c r="G19" s="3875" t="n">
        <v>0.001499652633</v>
      </c>
      <c r="H19" s="3871" t="n">
        <v>229.45061093732576</v>
      </c>
      <c r="I19" s="3871" t="n">
        <v>224.77138220248125</v>
      </c>
      <c r="J19" s="3875" t="n">
        <v>-4.6792287348445</v>
      </c>
      <c r="K19" s="3875" t="n">
        <v>-2.039318490253</v>
      </c>
      <c r="L19" s="3875" t="n">
        <v>-1.08339297E-4</v>
      </c>
      <c r="M19" s="3875" t="n">
        <v>-1.16416808E-4</v>
      </c>
      <c r="N19" s="3871" t="n">
        <v>1355.832218554247</v>
      </c>
      <c r="O19" s="3871" t="n">
        <v>1384.936618727188</v>
      </c>
      <c r="P19" s="3875" t="n">
        <v>29.10440017294116</v>
      </c>
      <c r="Q19" s="3875" t="n">
        <v>2.146607801073</v>
      </c>
      <c r="R19" s="3875" t="n">
        <v>6.73861108E-4</v>
      </c>
      <c r="S19" s="3875" t="n">
        <v>7.2410253E-4</v>
      </c>
    </row>
    <row r="20" spans="1:19" x14ac:dyDescent="0.2">
      <c r="A20" s="2084" t="s">
        <v>63</v>
      </c>
      <c r="B20" s="3871" t="n">
        <v>1.79195708922</v>
      </c>
      <c r="C20" s="3871" t="n">
        <v>2.17758458922</v>
      </c>
      <c r="D20" s="3875" t="n">
        <v>0.3856275</v>
      </c>
      <c r="E20" s="3875" t="n">
        <v>21.519907051338</v>
      </c>
      <c r="F20" s="3875" t="n">
        <v>8.928525E-6</v>
      </c>
      <c r="G20" s="3875" t="n">
        <v>9.594214E-6</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546476.7996131859</v>
      </c>
      <c r="C21" s="3871" t="n">
        <v>556803.5657205883</v>
      </c>
      <c r="D21" s="3875" t="n">
        <v>10326.76610740245</v>
      </c>
      <c r="E21" s="3875" t="n">
        <v>1.889698906653</v>
      </c>
      <c r="F21" s="3875" t="n">
        <v>0.239098074935</v>
      </c>
      <c r="G21" s="3875" t="n">
        <v>0.256924637397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139.0851499068603</v>
      </c>
      <c r="D22" s="3875" t="n">
        <v>0.80915750974662</v>
      </c>
      <c r="E22" s="3875" t="n">
        <v>0.58517570239</v>
      </c>
      <c r="F22" s="3875" t="n">
        <v>1.8734617E-5</v>
      </c>
      <c r="G22" s="3875" t="n">
        <v>2.0131423E-5</v>
      </c>
      <c r="H22" s="3872"/>
      <c r="I22" s="3872"/>
      <c r="J22" s="3872"/>
      <c r="K22" s="3872"/>
      <c r="L22" s="3872"/>
      <c r="M22" s="3872"/>
      <c r="N22" s="3872"/>
      <c r="O22" s="3872"/>
      <c r="P22" s="3872"/>
      <c r="Q22" s="3872"/>
      <c r="R22" s="3872"/>
      <c r="S22" s="3872"/>
    </row>
    <row r="23" spans="1:19" x14ac:dyDescent="0.2">
      <c r="A23" s="2084" t="s">
        <v>1000</v>
      </c>
      <c r="B23" s="3871" t="n">
        <v>196308.22652546587</v>
      </c>
      <c r="C23" s="3871" t="n">
        <v>233287.8520265095</v>
      </c>
      <c r="D23" s="3875" t="n">
        <v>36979.625501043614</v>
      </c>
      <c r="E23" s="3875" t="n">
        <v>18.83753226014</v>
      </c>
      <c r="F23" s="3875" t="n">
        <v>0.856198075676</v>
      </c>
      <c r="G23" s="3875" t="n">
        <v>0.920034091422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6896.203002652394</v>
      </c>
      <c r="O24" s="3871" t="n">
        <v>7111.021537751365</v>
      </c>
      <c r="P24" s="3875" t="n">
        <v>214.81853509897059</v>
      </c>
      <c r="Q24" s="3875" t="n">
        <v>3.11502626904</v>
      </c>
      <c r="R24" s="3875" t="n">
        <v>0.004973744701</v>
      </c>
      <c r="S24" s="3875" t="n">
        <v>0.005344574832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1868.7098082548052</v>
      </c>
      <c r="C26" s="3871" t="n">
        <v>1862.8216434142084</v>
      </c>
      <c r="D26" s="3875" t="n">
        <v>-5.8881648405969</v>
      </c>
      <c r="E26" s="3875" t="n">
        <v>-0.315092520764</v>
      </c>
      <c r="F26" s="3875" t="n">
        <v>-1.36330083E-4</v>
      </c>
      <c r="G26" s="3875" t="n">
        <v>-1.46494517E-4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105775.30959234483</v>
      </c>
      <c r="C8" s="3871" t="n">
        <v>105893.78422478908</v>
      </c>
      <c r="D8" s="3875" t="n">
        <v>118.4746324442608</v>
      </c>
      <c r="E8" s="3875" t="n">
        <v>0.112005942503</v>
      </c>
      <c r="F8" s="3875" t="n">
        <v>0.002743071379</v>
      </c>
      <c r="G8" s="3875" t="n">
        <v>0.002947588012</v>
      </c>
      <c r="H8" s="3871" t="n">
        <v>3428.3105735989698</v>
      </c>
      <c r="I8" s="3871" t="n">
        <v>3369.890030750688</v>
      </c>
      <c r="J8" s="3875" t="n">
        <v>-58.42054284828206</v>
      </c>
      <c r="K8" s="3875" t="n">
        <v>-1.704062149391</v>
      </c>
      <c r="L8" s="3875" t="n">
        <v>-0.001352624741</v>
      </c>
      <c r="M8" s="3875" t="n">
        <v>-0.001453473104</v>
      </c>
      <c r="N8" s="3871" t="n">
        <v>6149.374524401088</v>
      </c>
      <c r="O8" s="3871" t="n">
        <v>6048.04995363636</v>
      </c>
      <c r="P8" s="3875" t="n">
        <v>-101.324570764728</v>
      </c>
      <c r="Q8" s="3875" t="n">
        <v>-1.647721574978</v>
      </c>
      <c r="R8" s="3875" t="n">
        <v>-0.002345991917</v>
      </c>
      <c r="S8" s="3875" t="n">
        <v>-0.002520903285</v>
      </c>
      <c r="T8" s="3871" t="n">
        <v>765.329543407272</v>
      </c>
      <c r="U8" s="3871" t="n">
        <v>765.236946226002</v>
      </c>
      <c r="V8" s="3875" t="n">
        <v>-0.09259718126998</v>
      </c>
      <c r="W8" s="3875" t="n">
        <v>-0.012098994749</v>
      </c>
      <c r="X8" s="3875" t="n">
        <v>-2.143925E-6</v>
      </c>
      <c r="Y8" s="3875" t="n">
        <v>-2.30377E-6</v>
      </c>
      <c r="Z8" s="3871" t="n">
        <v>64.651456099324</v>
      </c>
      <c r="AA8" s="3871" t="n">
        <v>64.573662879288</v>
      </c>
      <c r="AB8" s="3875" t="n">
        <v>-0.077793220036</v>
      </c>
      <c r="AC8" s="3875" t="n">
        <v>-0.120327096603</v>
      </c>
      <c r="AD8" s="3875" t="n">
        <v>-1.801165E-6</v>
      </c>
      <c r="AE8" s="3875" t="n">
        <v>-1.935455E-6</v>
      </c>
      <c r="AF8" s="144"/>
    </row>
    <row r="9" spans="1:32" x14ac:dyDescent="0.2">
      <c r="A9" s="2078" t="s">
        <v>1162</v>
      </c>
      <c r="B9" s="3871" t="n">
        <v>1479.0158434815958</v>
      </c>
      <c r="C9" s="3871" t="n">
        <v>1479.0158434815987</v>
      </c>
      <c r="D9" s="3875" t="n">
        <v>3.01E-12</v>
      </c>
      <c r="E9" s="3875" t="n">
        <v>0.0</v>
      </c>
      <c r="F9" s="3875" t="n">
        <v>0.0</v>
      </c>
      <c r="G9" s="3875" t="n">
        <v>0.0</v>
      </c>
      <c r="H9" s="3871" t="n">
        <v>1863.6681959208322</v>
      </c>
      <c r="I9" s="3871" t="n">
        <v>1863.6681959208427</v>
      </c>
      <c r="J9" s="3875" t="n">
        <v>1.053E-11</v>
      </c>
      <c r="K9" s="3875" t="n">
        <v>1.0E-12</v>
      </c>
      <c r="L9" s="3875" t="n">
        <v>0.0</v>
      </c>
      <c r="M9" s="3875" t="n">
        <v>0.0</v>
      </c>
      <c r="N9" s="3871" t="n">
        <v>1.289311272</v>
      </c>
      <c r="O9" s="3871" t="n">
        <v>1.289311272</v>
      </c>
      <c r="P9" s="3875" t="n">
        <v>0.0</v>
      </c>
      <c r="Q9" s="3875" t="n">
        <v>0.0</v>
      </c>
      <c r="R9" s="3875" t="n">
        <v>0.0</v>
      </c>
      <c r="S9" s="3875" t="n">
        <v>0.0</v>
      </c>
      <c r="T9" s="3871" t="n">
        <v>58.431154</v>
      </c>
      <c r="U9" s="3871" t="n">
        <v>58.431154</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391.8223541233287</v>
      </c>
      <c r="I11" s="3871" t="n">
        <v>391.8223541233287</v>
      </c>
      <c r="J11" s="3875" t="n">
        <v>0.0</v>
      </c>
      <c r="K11" s="3875" t="n">
        <v>0.0</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2947</v>
      </c>
      <c r="I12" s="3871" t="s">
        <v>2947</v>
      </c>
      <c r="J12" s="3875" t="s">
        <v>1185</v>
      </c>
      <c r="K12" s="3875" t="s">
        <v>1185</v>
      </c>
      <c r="L12" s="3875" t="s">
        <v>1185</v>
      </c>
      <c r="M12" s="3875" t="s">
        <v>1185</v>
      </c>
      <c r="N12" s="3871" t="n">
        <v>129.44119219125565</v>
      </c>
      <c r="O12" s="3871" t="n">
        <v>129.44119219125565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52.5100013580702</v>
      </c>
      <c r="C14" s="3871" t="n">
        <v>65.14064747287192</v>
      </c>
      <c r="D14" s="3875" t="n">
        <v>12.63064611480172</v>
      </c>
      <c r="E14" s="3875" t="n">
        <v>24.053791255255</v>
      </c>
      <c r="F14" s="3875" t="n">
        <v>2.92440357E-4</v>
      </c>
      <c r="G14" s="3875" t="n">
        <v>3.14243989E-4</v>
      </c>
      <c r="H14" s="3871" t="n">
        <v>511.5707869430878</v>
      </c>
      <c r="I14" s="3871" t="n">
        <v>511.5707869430878</v>
      </c>
      <c r="J14" s="3875" t="n">
        <v>-1.0E-14</v>
      </c>
      <c r="K14" s="3875" t="n">
        <v>0.0</v>
      </c>
      <c r="L14" s="3875" t="n">
        <v>0.0</v>
      </c>
      <c r="M14" s="3875" t="n">
        <v>0.0</v>
      </c>
      <c r="N14" s="3871" t="n">
        <v>142.9107275575149</v>
      </c>
      <c r="O14" s="3871" t="n">
        <v>142.9107275575149</v>
      </c>
      <c r="P14" s="3875" t="n">
        <v>0.0</v>
      </c>
      <c r="Q14" s="3875" t="n">
        <v>0.0</v>
      </c>
      <c r="R14" s="3875" t="n">
        <v>0.0</v>
      </c>
      <c r="S14" s="3875" t="n">
        <v>0.0</v>
      </c>
      <c r="T14" s="3871" t="s">
        <v>2946</v>
      </c>
      <c r="U14" s="3871" t="s">
        <v>2946</v>
      </c>
      <c r="V14" s="3875" t="s">
        <v>1185</v>
      </c>
      <c r="W14" s="3875" t="s">
        <v>1185</v>
      </c>
      <c r="X14" s="3875" t="s">
        <v>1185</v>
      </c>
      <c r="Y14" s="3875" t="s">
        <v>1185</v>
      </c>
      <c r="Z14" s="3871" t="n">
        <v>64.39414409926208</v>
      </c>
      <c r="AA14" s="3871" t="n">
        <v>64.31635087934166</v>
      </c>
      <c r="AB14" s="3875" t="n">
        <v>-0.07779321992042</v>
      </c>
      <c r="AC14" s="3875" t="n">
        <v>-0.120807910422</v>
      </c>
      <c r="AD14" s="3875" t="n">
        <v>-1.801165E-6</v>
      </c>
      <c r="AE14" s="3875" t="n">
        <v>-1.935455E-6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92739.74688118359</v>
      </c>
      <c r="C19" s="3871" t="n">
        <v>92791.48068433287</v>
      </c>
      <c r="D19" s="3875" t="n">
        <v>51.73380314928972</v>
      </c>
      <c r="E19" s="3875" t="n">
        <v>0.055783852004</v>
      </c>
      <c r="F19" s="3875" t="n">
        <v>0.001197805064</v>
      </c>
      <c r="G19" s="3875" t="n">
        <v>0.001287110454</v>
      </c>
      <c r="H19" s="3871" t="n">
        <v>90.98285205176447</v>
      </c>
      <c r="I19" s="3871" t="n">
        <v>90.47528336298888</v>
      </c>
      <c r="J19" s="3875" t="n">
        <v>-0.50756868877559</v>
      </c>
      <c r="K19" s="3875" t="n">
        <v>-0.557872914873</v>
      </c>
      <c r="L19" s="3875" t="n">
        <v>-1.1751859E-5</v>
      </c>
      <c r="M19" s="3875" t="n">
        <v>-1.2628048E-5</v>
      </c>
      <c r="N19" s="3871" t="s">
        <v>1185</v>
      </c>
      <c r="O19" s="3871" t="s">
        <v>1185</v>
      </c>
      <c r="P19" s="3875" t="s">
        <v>1185</v>
      </c>
      <c r="Q19" s="3875" t="s">
        <v>1185</v>
      </c>
      <c r="R19" s="3875" t="s">
        <v>1185</v>
      </c>
      <c r="S19" s="3875" t="s">
        <v>1185</v>
      </c>
      <c r="T19" s="3871" t="n">
        <v>495.262591487272</v>
      </c>
      <c r="U19" s="3871" t="n">
        <v>495.169851626002</v>
      </c>
      <c r="V19" s="3875" t="n">
        <v>-0.09273986127</v>
      </c>
      <c r="W19" s="3875" t="n">
        <v>-0.018725391916</v>
      </c>
      <c r="X19" s="3875" t="n">
        <v>-2.147228E-6</v>
      </c>
      <c r="Y19" s="3875" t="n">
        <v>-2.30732E-6</v>
      </c>
      <c r="Z19" s="3871" t="s">
        <v>1185</v>
      </c>
      <c r="AA19" s="3871" t="s">
        <v>1185</v>
      </c>
      <c r="AB19" s="3875" t="s">
        <v>1185</v>
      </c>
      <c r="AC19" s="3875" t="s">
        <v>1185</v>
      </c>
      <c r="AD19" s="3875" t="s">
        <v>1185</v>
      </c>
      <c r="AE19" s="3875" t="s">
        <v>1185</v>
      </c>
      <c r="AF19" s="144"/>
    </row>
    <row r="20" spans="1:32" x14ac:dyDescent="0.2">
      <c r="A20" s="2078" t="s">
        <v>1172</v>
      </c>
      <c r="B20" s="3871" t="n">
        <v>2933.6043142603194</v>
      </c>
      <c r="C20" s="3871" t="n">
        <v>2982.2938151864146</v>
      </c>
      <c r="D20" s="3875" t="n">
        <v>48.68950092609531</v>
      </c>
      <c r="E20" s="3875" t="n">
        <v>1.659716025417</v>
      </c>
      <c r="F20" s="3875" t="n">
        <v>0.00112731961</v>
      </c>
      <c r="G20" s="3875" t="n">
        <v>0.001211369778</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2634.2584575966803</v>
      </c>
      <c r="C21" s="3871" t="n">
        <v>2638.479750095127</v>
      </c>
      <c r="D21" s="3875" t="n">
        <v>4.22129249844712</v>
      </c>
      <c r="E21" s="3875" t="n">
        <v>0.160245950289</v>
      </c>
      <c r="F21" s="3875" t="n">
        <v>9.773659E-5</v>
      </c>
      <c r="G21" s="3875" t="n">
        <v>1.05023589E-4</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5478.898501812442</v>
      </c>
      <c r="C22" s="3871" t="n">
        <v>5461.800173736485</v>
      </c>
      <c r="D22" s="3875" t="n">
        <v>-17.09832807595715</v>
      </c>
      <c r="E22" s="3875" t="n">
        <v>-0.312076014372</v>
      </c>
      <c r="F22" s="3875" t="n">
        <v>-3.95881662E-4</v>
      </c>
      <c r="G22" s="3875" t="n">
        <v>-4.25397622E-4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170.31627883260498</v>
      </c>
      <c r="C23" s="3871" t="n">
        <v>170.47357373116205</v>
      </c>
      <c r="D23" s="3875" t="n">
        <v>0.15729489855706</v>
      </c>
      <c r="E23" s="3875" t="n">
        <v>0.092354588554</v>
      </c>
      <c r="F23" s="3875" t="n">
        <v>3.641886E-6</v>
      </c>
      <c r="G23" s="3875" t="n">
        <v>3.913416E-6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235.13264237021193</v>
      </c>
      <c r="C24" s="3871" t="n">
        <v>251.31618365483575</v>
      </c>
      <c r="D24" s="3875" t="n">
        <v>16.18354128462382</v>
      </c>
      <c r="E24" s="3875" t="n">
        <v>6.882728455517</v>
      </c>
      <c r="F24" s="3875" t="n">
        <v>3.74701385E-4</v>
      </c>
      <c r="G24" s="3875" t="n">
        <v>4.02638196E-4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1997.5801477758062</v>
      </c>
      <c r="O25" s="3871" t="n">
        <v>2109.720677714474</v>
      </c>
      <c r="P25" s="3875" t="n">
        <v>112.14052993866768</v>
      </c>
      <c r="Q25" s="3875" t="n">
        <v>5.613818802892</v>
      </c>
      <c r="R25" s="3875" t="n">
        <v>0.002596416395</v>
      </c>
      <c r="S25" s="3875" t="n">
        <v>0.002789998795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556.5528631913677</v>
      </c>
      <c r="I26" s="3871" t="n">
        <v>498.6398890318507</v>
      </c>
      <c r="J26" s="3875" t="n">
        <v>-57.91297415951699</v>
      </c>
      <c r="K26" s="3875" t="n">
        <v>-10.405655597104</v>
      </c>
      <c r="L26" s="3875" t="n">
        <v>-0.001340872882</v>
      </c>
      <c r="M26" s="3875" t="n">
        <v>-0.001440845056</v>
      </c>
      <c r="N26" s="3871" t="n">
        <v>3829.781029487814</v>
      </c>
      <c r="O26" s="3871" t="n">
        <v>3616.315928784339</v>
      </c>
      <c r="P26" s="3875" t="n">
        <v>-213.46510070347503</v>
      </c>
      <c r="Q26" s="3875" t="n">
        <v>-5.573819992837</v>
      </c>
      <c r="R26" s="3875" t="n">
        <v>-0.004942408312</v>
      </c>
      <c r="S26" s="3875" t="n">
        <v>-0.00531090208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12.24619786931973</v>
      </c>
      <c r="C27" s="3871" t="n">
        <v>12.24619786931994</v>
      </c>
      <c r="D27" s="3875" t="n">
        <v>2.1E-13</v>
      </c>
      <c r="E27" s="3875" t="n">
        <v>2.0E-12</v>
      </c>
      <c r="F27" s="3875" t="n">
        <v>0.0</v>
      </c>
      <c r="G27" s="3875" t="n">
        <v>0.0</v>
      </c>
      <c r="H27" s="3871" t="n">
        <v>556.5528631913677</v>
      </c>
      <c r="I27" s="3871" t="n">
        <v>498.6398890318507</v>
      </c>
      <c r="J27" s="3875" t="n">
        <v>-57.91297415951699</v>
      </c>
      <c r="K27" s="3875" t="n">
        <v>-10.405655597104</v>
      </c>
      <c r="L27" s="3875" t="n">
        <v>-0.001340872882</v>
      </c>
      <c r="M27" s="3875" t="n">
        <v>-0.001440845056</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3.10715488</v>
      </c>
      <c r="C28" s="3871" t="n">
        <v>5.0640365284</v>
      </c>
      <c r="D28" s="3875" t="n">
        <v>1.9568816484</v>
      </c>
      <c r="E28" s="3875" t="n">
        <v>62.979855333121</v>
      </c>
      <c r="F28" s="3875" t="n">
        <v>4.5308147E-5</v>
      </c>
      <c r="G28" s="3875" t="n">
        <v>4.868621E-5</v>
      </c>
      <c r="H28" s="3871" t="n">
        <v>0.4298423412</v>
      </c>
      <c r="I28" s="3871" t="n">
        <v>0.4298423412</v>
      </c>
      <c r="J28" s="3875" t="n">
        <v>0.0</v>
      </c>
      <c r="K28" s="3875" t="n">
        <v>0.0</v>
      </c>
      <c r="L28" s="3875" t="n">
        <v>0.0</v>
      </c>
      <c r="M28" s="3875" t="n">
        <v>0.0</v>
      </c>
      <c r="N28" s="3871" t="n">
        <v>10.7023656</v>
      </c>
      <c r="O28" s="3871" t="n">
        <v>10.7023656</v>
      </c>
      <c r="P28" s="3875" t="n">
        <v>0.0</v>
      </c>
      <c r="Q28" s="3875" t="n">
        <v>0.0</v>
      </c>
      <c r="R28" s="3875" t="n">
        <v>0.0</v>
      </c>
      <c r="S28" s="3875" t="n">
        <v>0.0</v>
      </c>
      <c r="T28" s="3871" t="n">
        <v>186.66785731999997</v>
      </c>
      <c r="U28" s="3871" t="n">
        <v>186.668</v>
      </c>
      <c r="V28" s="3875" t="n">
        <v>1.4268000002E-4</v>
      </c>
      <c r="W28" s="3875" t="n">
        <v>7.6435227E-5</v>
      </c>
      <c r="X28" s="3875" t="n">
        <v>3.304E-9</v>
      </c>
      <c r="Y28" s="3875" t="n">
        <v>3.55E-9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4032669.2976650004</v>
      </c>
      <c r="E32" s="3871" t="n">
        <v>4019375.569432083</v>
      </c>
      <c r="F32" s="3875" t="n">
        <v>-13293.728232917478</v>
      </c>
      <c r="G32" s="3875" t="n">
        <v>-0.329650840465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4325015.407884728</v>
      </c>
      <c r="E33" s="3871" t="n">
        <v>4319050.293571285</v>
      </c>
      <c r="F33" s="3875" t="n">
        <v>-5965.114313443013</v>
      </c>
      <c r="G33" s="3875" t="n">
        <v>-0.137921226883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t="n" s="3875">
        <v>-26.05591203682</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t="n" s="3875">
        <v>-22.205897021485</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t="n" s="3875">
        <v>-20.714515599238</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t="n" s="3871">
        <v>-25.6651890508</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t="n" s="3871">
        <v>-41.52431035792</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t="n" s="3871">
        <v>15.272398383962</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t="n" s="3871">
        <v>-23.419209245145</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t="n" s="3871">
        <v>-68.614565835451</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t="n" s="3875">
        <v>-54.069683986437</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t="n" s="3871">
        <v>-63.159218675826</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t="n" s="3871">
        <v>-43.010137597335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t="n" s="3875">
        <v>-28.554182876858</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t="n" s="3871">
        <v>-24.669150784073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t="n" s="3871">
        <v>-69.652972776376</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t="n" s="3871">
        <v>-43.221982131562</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t="n" s="3871">
        <v>-24.68796679954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t="n" s="3871">
        <v>3.458943834893</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t="n" s="3871">
        <v>695493.9429170502</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t="n" s="3871">
        <v>-27.919417299915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t="n" s="3871">
        <v>-23.17977461825</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t="n" s="3875">
        <v>-19.553421213994</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t="n" s="3871">
        <v>-20.466751576961</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t="n" s="3871">
        <v>-20.587202296489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t="n" s="3871">
        <v>-7.427038367167</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t="n" s="3871">
        <v>-17.952046410924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t="n" s="3871">
        <v>-56.348756643257</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t="n" s="3871">
        <v>-46.074583042046</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t="n" s="3871">
        <v>16.236633529674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t="n" s="3871">
        <v>-18.839498373885</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t="n" s="3871">
        <v>408220.13865746657</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t="n" s="3875">
        <v>49.820989087833</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t="n" s="3871">
        <v>17.296792636067</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t="n" s="3871">
        <v>-26.033944326776</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t="n" s="3871">
        <v>-64.56089166486</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t="n" s="3871">
        <v>54.834333005357</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t="n" s="3871">
        <v>10.452109622457</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t="n" s="3871">
        <v>-87.431662894351</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t="n" s="3871">
        <v>24.693596064207</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t="n" s="3871">
        <v>85.776727340856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t="n" s="3875">
        <v>-40.964560730857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t="n" s="3871">
        <v>-44.575118108078</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t="n" s="3871">
        <v>733.441582629727</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t="n" s="3871">
        <v>-34.366334143013</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t="n" s="3871">
        <v>-43.249620744645</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t="n" s="3871">
        <v>-5.75916191295</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t="n" s="3875">
        <v>56.053477343477</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t="n" s="3871">
        <v>104.523805094987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t="n" s="3871">
        <v>25.90166144934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t="n" s="3871">
        <v>226.731225981608</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t="n" s="3871">
        <v>161.393129113758</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t="n" s="3871">
        <v>67.979583690373</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t="n" s="3871">
        <v>-55.382603449065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t="n" s="3871">
        <v>-56.848355668203</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t="n" s="3875">
        <v>-23.362902914217</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t="n" s="3875">
        <v>-26.05591203682</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t="n" s="3875">
        <v>-23.388532898892</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t="n" s="3875">
        <v>-26.080347365097</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t="n" s="3875">
        <v>-20.697489101631</v>
      </c>
      <c r="AD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t="n" s="3875">
        <v>-20.774601332859</v>
      </c>
      <c r="AD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t="n" s="3871">
        <v>-25.906204630425</v>
      </c>
      <c r="AD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t="n" s="3871">
        <v>-41.783485723979</v>
      </c>
      <c r="AD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t="n" s="3871">
        <v>16.144850725465</v>
      </c>
      <c r="AD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t="n" s="3871">
        <v>-23.514334444961</v>
      </c>
      <c r="AD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t="n" s="3871">
        <v>-68.474147585301</v>
      </c>
      <c r="AD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t="n" s="3875">
        <v>-10.241118699887</v>
      </c>
      <c r="AD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t="n" s="3871">
        <v>-48.807587979301</v>
      </c>
      <c r="AD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t="n" s="3871">
        <v>5.03670815306</v>
      </c>
      <c r="AD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t="n" s="3875">
        <v>-26.283504848727</v>
      </c>
      <c r="AD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t="n" s="3871">
        <v>-24.669150784073</v>
      </c>
      <c r="AD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t="n" s="3871">
        <v>-10.798785169489</v>
      </c>
      <c r="AD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t="n" s="3871">
        <v>-34.542479396223</v>
      </c>
      <c r="AD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t="n" s="3871">
        <v>-24.7008751787</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t="n" s="3871">
        <v>-26.53344151185</v>
      </c>
      <c r="AD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t="n" s="3871">
        <v>-20.888664964693</v>
      </c>
      <c r="AD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t="n" s="3875">
        <v>-28.239106633064</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t="n" s="3871">
        <v>-46.074583042046</v>
      </c>
      <c r="AD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t="n" s="3871">
        <v>16.236633529674</v>
      </c>
      <c r="AD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t="n" s="3871">
        <v>-18.839498373885</v>
      </c>
      <c r="AD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t="n" s="3871">
        <v>0.0</v>
      </c>
      <c r="AD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t="n" s="3875">
        <v>42.60455205245</v>
      </c>
      <c r="AD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t="n" s="3871">
        <v>16.233129382589</v>
      </c>
      <c r="AD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t="n" s="3871">
        <v>-26.72351321925</v>
      </c>
      <c r="AD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t="n" s="3871">
        <v>-74.103567814581</v>
      </c>
      <c r="AD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t="n" s="3871">
        <v>63.418627578667</v>
      </c>
      <c r="AD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t="n" s="3871">
        <v>10.469769665451</v>
      </c>
      <c r="AD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t="n" s="3871">
        <v>-94.98405750972</v>
      </c>
      <c r="AD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t="n" s="3871">
        <v>24.693596064207</v>
      </c>
      <c r="AD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t="n" s="3875">
        <v>-41.198235572953</v>
      </c>
      <c r="AD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t="n" s="3871">
        <v>-41.368198887012</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t="n" s="3871">
        <v>-0.921867453718</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t="n" s="3875">
        <v>56.191326766911</v>
      </c>
      <c r="AD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t="n" s="3871">
        <v>104.575623048564</v>
      </c>
      <c r="AD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t="n" s="3871">
        <v>26.001387391674</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t="n" s="3871">
        <v>226.083346693621</v>
      </c>
      <c r="AD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t="n" s="3871">
        <v>161.393129113758</v>
      </c>
      <c r="AD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t="n" s="3871">
        <v>100.0</v>
      </c>
      <c r="AD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t="n" s="3871">
        <v>67.979583690373</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t="n" s="3871">
        <v>-56.848355668203</v>
      </c>
      <c r="AD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t="n" s="3875">
        <v>-21.191993057471</v>
      </c>
      <c r="AD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t="n" s="3875">
        <v>-24.628979336118</v>
      </c>
      <c r="AD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t="n" s="3875">
        <v>-21.226393085011</v>
      </c>
      <c r="AD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t="n" s="3875">
        <v>-24.661736407904</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t="n" s="3875">
        <v>-56.423310054672</v>
      </c>
      <c r="AD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t="n" s="3875">
        <v>-27.691643200347</v>
      </c>
      <c r="AD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t="n" s="3871">
        <v>181.387113615337</v>
      </c>
      <c r="AD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t="n" s="3871">
        <v>53.238562122539</v>
      </c>
      <c r="AD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t="n" s="3871">
        <v>-79.943258973952</v>
      </c>
      <c r="AD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t="n" s="3871">
        <v>-27.040651972025</v>
      </c>
      <c r="AD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t="n" s="3871">
        <v>-84.782908360341</v>
      </c>
      <c r="AD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t="n" s="3875">
        <v>-62.153902725396</v>
      </c>
      <c r="AD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t="n" s="3871">
        <v>-64.410903646968</v>
      </c>
      <c r="AD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t="n" s="3871">
        <v>-58.794620830813</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t="n" s="3875">
        <v>-16.135585621178</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t="n" s="3871">
        <v>-4.533271165571</v>
      </c>
      <c r="AD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t="n" s="3871">
        <v>-57.029997487532</v>
      </c>
      <c r="AD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t="n" s="3871">
        <v>-45.335026230313</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t="n" s="3871">
        <v>42.572827033546</v>
      </c>
      <c r="AD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t="n" s="3871">
        <v>-65.058711967334</v>
      </c>
      <c r="AD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t="n" s="3875">
        <v>-19.492825425307</v>
      </c>
      <c r="AD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t="n" s="3871">
        <v>-20.466751576961</v>
      </c>
      <c r="AD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t="n" s="3871">
        <v>-17.116168631998</v>
      </c>
      <c r="AD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t="n" s="3871">
        <v>-7.427038367167</v>
      </c>
      <c r="AD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s="3871" t="s">
        <v>2951</v>
      </c>
      <c r="AB31" s="3871" t="s">
        <v>2951</v>
      </c>
      <c r="AC31" t="n" s="3871">
        <v>0.0</v>
      </c>
      <c r="AD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t="n" s="3871">
        <v>-57.254989382024</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t="n" s="3871">
        <v>494992.89386485773</v>
      </c>
      <c r="AD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t="n" s="3875">
        <v>-11.280750365117</v>
      </c>
      <c r="AD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t="n" s="3871">
        <v>-35.099747637039</v>
      </c>
      <c r="AD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t="n" s="3871">
        <v>-16.019092921467</v>
      </c>
      <c r="AD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t="n" s="3871">
        <v>-12.220157574042</v>
      </c>
      <c r="AD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t="n" s="3871">
        <v>19.72815343264</v>
      </c>
      <c r="AD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t="n" s="3871">
        <v>28.47256062812</v>
      </c>
      <c r="AD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t="n" s="3871">
        <v>-28.943707348928</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t="n" s="3871">
        <v>1751.126936078508</v>
      </c>
      <c r="AD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t="n" s="3875">
        <v>-43.177199626594</v>
      </c>
      <c r="AD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t="n" s="3871">
        <v>-44.575118108078</v>
      </c>
      <c r="AD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t="n" s="3871">
        <v>748.537012043301</v>
      </c>
      <c r="AD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t="n" s="3871">
        <v>-5.021171831508</v>
      </c>
      <c r="AD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t="n" s="3871">
        <v>-49.534808371998</v>
      </c>
      <c r="AD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t="n" s="3871">
        <v>-87.408758352875</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t="n" s="3875">
        <v>-37.081540820531</v>
      </c>
      <c r="AD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t="n" s="3875">
        <v>-36.632766629972</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t="n" s="3875">
        <v>19.680151068844</v>
      </c>
      <c r="AD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t="n" s="3871">
        <v>-18.252725429484</v>
      </c>
      <c r="AD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t="n" s="3871">
        <v>25.649513625533</v>
      </c>
      <c r="AD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t="n" s="3875">
        <v>-5.11774622258</v>
      </c>
      <c r="AD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t="n" s="3875">
        <v>-5.019044160486</v>
      </c>
      <c r="AD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t="n" s="3871">
        <v>-8.238405059948</v>
      </c>
      <c r="AD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t="n" s="3871">
        <v>-25.290451508601</v>
      </c>
      <c r="AD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t="n" s="3871">
        <v>11.676963549921</v>
      </c>
      <c r="AD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t="n" s="3871">
        <v>-3.397321767231</v>
      </c>
      <c r="AD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t="n" s="3871">
        <v>-64.218531096303</v>
      </c>
      <c r="AD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t="n" s="3875">
        <v>-24.988752971182</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t="n" s="3871">
        <v>-4.533970818639</v>
      </c>
      <c r="AD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t="n" s="3871">
        <v>-25.001607607996</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t="n" s="3875">
        <v>-90.616255612016</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t="n" s="3871">
        <v>-93.09950449457</v>
      </c>
      <c r="AD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t="n" s="3871">
        <v>-43.017932220024</v>
      </c>
      <c r="AD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t="n" s="3871">
        <v>27.378937990693</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t="n" s="3871">
        <v>-42.866886857508</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t="n" s="3875">
        <v>-19.038718806757</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t="n" s="3871">
        <v>-26.269490680503</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t="n" s="3871">
        <v>-17.952046410924</v>
      </c>
      <c r="AD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t="n" s="3871">
        <v>-53.65590159008</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t="n" s="3871">
        <v>215915.62244444608</v>
      </c>
      <c r="AD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t="n" s="3875">
        <v>-5.489258219343</v>
      </c>
      <c r="AD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t="n" s="3871">
        <v>-8.364214867164</v>
      </c>
      <c r="AD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t="n" s="3871">
        <v>-13.640044381044</v>
      </c>
      <c r="AD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t="n" s="3871">
        <v>-33.803903042561</v>
      </c>
      <c r="AD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t="n" s="3871">
        <v>37.705381733241</v>
      </c>
      <c r="AD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t="n" s="3871">
        <v>9.786328656904</v>
      </c>
      <c r="AD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t="n" s="3871">
        <v>55.019714496669</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t="n" s="3871">
        <v>-4.056813742408</v>
      </c>
      <c r="AD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t="n" s="3875">
        <v>12.727021368409</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t="n" s="3871">
        <v>706.48901675797</v>
      </c>
      <c r="AD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t="n" s="3871">
        <v>12.132534949501</v>
      </c>
      <c r="AD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t="n" s="3871">
        <v>-15.661376368651</v>
      </c>
      <c r="AD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t="n" s="3875">
        <v>-39.204331283229</v>
      </c>
      <c r="AD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t="n" s="3875">
        <v>-37.859192233508</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t="n" s="3875">
        <v>46.513666145664</v>
      </c>
      <c r="AD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t="n" s="3871">
        <v>104.342633409715</v>
      </c>
      <c r="AD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t="n" s="3871">
        <v>16.670601637412</v>
      </c>
      <c r="AD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t="n" s="3871">
        <v>-55.382603449065</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t="n" s="3875">
        <v>80.810052224747</v>
      </c>
      <c r="AD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t="n" s="3875">
        <v>263.446743889396</v>
      </c>
      <c r="AD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t="n" s="3871">
        <v>-91.873749406378</v>
      </c>
      <c r="AD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t="n" s="3871">
        <v>501235.4919037055</v>
      </c>
      <c r="AD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t="n" s="3871">
        <v>100.0</v>
      </c>
      <c r="AD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t="n" s="3871">
        <v>101422.94417484252</v>
      </c>
      <c r="AD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t="n" s="3871">
        <v>0.0</v>
      </c>
      <c r="AD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t="n" s="3871">
        <v>306274.1144668189</v>
      </c>
      <c r="AD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t="n" s="3871">
        <v>0.0</v>
      </c>
      <c r="AD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t="n" s="3871">
        <v>977.592175560851</v>
      </c>
      <c r="AD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t="n" s="3871">
        <v>0.0</v>
      </c>
      <c r="AD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t="n" s="3871">
        <v>3719257.4982164516</v>
      </c>
      <c r="AD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t="n" s="3871">
        <v>0.0</v>
      </c>
      <c r="AD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t="n" s="3871">
        <v>100.0</v>
      </c>
      <c r="AD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t="n" s="3871">
        <v>0.0</v>
      </c>
      <c r="AD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t="n" s="3871">
        <v>0.0</v>
      </c>
      <c r="AD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t="n" s="3871">
        <v>100.0</v>
      </c>
      <c r="AD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t="n" s="3871">
        <v>0.0</v>
      </c>
      <c r="AD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t="n" s="3871">
        <v>100.0</v>
      </c>
      <c r="AD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t="n" s="3871">
        <v>14822.343481438393</v>
      </c>
      <c r="AD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t="n" s="3875">
        <v>-86.972409118607</v>
      </c>
      <c r="AD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t="n" s="3871">
        <v>-87.889650240373</v>
      </c>
      <c r="AD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t="n" s="3871">
        <v>-94.842496203506</v>
      </c>
      <c r="AD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t="n" s="3871">
        <v>-17.769535890455</v>
      </c>
      <c r="AD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t="n" s="3871">
        <v>-69.101834002095</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-99.998884393701</v>
      </c>
      <c r="AD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t="n" s="3871">
        <v>-92.083127861727</v>
      </c>
      <c r="AD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t="n" s="3871">
        <v>0.0</v>
      </c>
      <c r="AD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t="n" s="3871">
        <v>0.0</v>
      </c>
      <c r="AD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t="n" s="3871">
        <v>76.080085947996</v>
      </c>
      <c r="AD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t="n" s="3875">
        <v>-86.919028242575</v>
      </c>
      <c r="AD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t="n" s="3875">
        <v>-44.582796742511</v>
      </c>
      <c r="AD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t="n" s="3871">
        <v>-44.582796742511</v>
      </c>
      <c r="AD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t="n" s="3875">
        <v>175.036182763484</v>
      </c>
      <c r="AD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t="n" s="3871">
        <v>175.036182763484</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t="n" s="3875">
        <v>-21.191993057471</v>
      </c>
      <c r="AD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t="n" s="3875">
        <v>-24.628979336118</v>
      </c>
      <c r="AD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t="n" s="3875">
        <v>-37.081540820531</v>
      </c>
      <c r="AD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t="n" s="3875">
        <v>-36.632766629972</v>
      </c>
      <c r="AD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t="n" s="3875">
        <v>-39.204331283229</v>
      </c>
      <c r="AD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t="n" s="3875">
        <v>-37.859192233508</v>
      </c>
      <c r="AD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t="n" s="3875">
        <v>263.446743889396</v>
      </c>
      <c r="AD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t="n" s="3875">
        <v>-86.972409118607</v>
      </c>
      <c r="AD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t="n" s="3875">
        <v>-86.919028242575</v>
      </c>
      <c r="AD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t="n" s="3875">
        <v>-44.582796742511</v>
      </c>
      <c r="AD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t="n" s="3875">
        <v>175.036182763484</v>
      </c>
      <c r="AD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t="n" s="3875">
        <v>-23.362902914217</v>
      </c>
      <c r="AD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t="n" s="3875">
        <v>-26.05591203682</v>
      </c>
      <c r="AD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t="n" s="3875">
        <v>-23.388532898892</v>
      </c>
      <c r="AD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t="n" s="3875">
        <v>-26.080347365097</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t="n" s="3875">
        <v>-22.205897021485</v>
      </c>
      <c r="AD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t="n" s="3875">
        <v>-28.554182876858</v>
      </c>
      <c r="AD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t="n" s="3875">
        <v>-19.553421213994</v>
      </c>
      <c r="AD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t="n" s="3875">
        <v>49.820989087833</v>
      </c>
      <c r="AD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t="n" s="3875">
        <v>-40.964560730857</v>
      </c>
      <c r="AD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t="n" s="3875">
        <v>0.0</v>
      </c>
      <c r="AD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t="n" s="3875">
        <v>-26.05591203682</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610.811218553211</v>
      </c>
      <c r="D7" s="3871" t="n">
        <v>395.418124937025</v>
      </c>
      <c r="E7" s="3871" t="s">
        <v>1185</v>
      </c>
      <c r="F7" s="3871" t="s">
        <v>1185</v>
      </c>
      <c r="G7" s="3871" t="s">
        <v>1185</v>
      </c>
      <c r="H7" s="3872" t="s">
        <v>1185</v>
      </c>
      <c r="I7" s="3872" t="s">
        <v>1185</v>
      </c>
      <c r="J7" s="3872" t="s">
        <v>1185</v>
      </c>
      <c r="K7" s="3872" t="s">
        <v>1185</v>
      </c>
      <c r="L7" s="3871" t="n">
        <v>503.256956443728</v>
      </c>
      <c r="M7" s="3871" t="n">
        <v>53.088085260923</v>
      </c>
      <c r="N7" s="3871" t="n">
        <v>43.3839375488539</v>
      </c>
      <c r="O7" s="3871" t="n">
        <v>507.067450040962</v>
      </c>
      <c r="P7" s="3871" t="n">
        <v>245.484420426817</v>
      </c>
      <c r="Q7" s="3871" t="n">
        <v>1.73045174077505</v>
      </c>
      <c r="R7" s="3872" t="s">
        <v>1185</v>
      </c>
      <c r="S7" s="3871" t="s">
        <v>1185</v>
      </c>
      <c r="T7" s="3871" t="n">
        <v>73.269209039548</v>
      </c>
      <c r="U7" s="3871" t="n">
        <v>6.05941111817172</v>
      </c>
      <c r="V7" s="3871" t="n">
        <v>1.64709282969118</v>
      </c>
      <c r="W7" s="3871" t="s">
        <v>1185</v>
      </c>
    </row>
    <row r="8">
      <c r="A8" s="1614" t="s">
        <v>539</v>
      </c>
      <c r="B8" s="1614"/>
      <c r="C8" s="3871" t="n">
        <v>0.12305890739345</v>
      </c>
      <c r="D8" s="3871" t="n">
        <v>13.0965105609157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18.97105194575</v>
      </c>
      <c r="D9" s="3871" t="n">
        <v>5.23172086842309</v>
      </c>
      <c r="E9" s="3871" t="s">
        <v>1185</v>
      </c>
      <c r="F9" s="3871" t="s">
        <v>1185</v>
      </c>
      <c r="G9" s="3871" t="s">
        <v>1185</v>
      </c>
      <c r="H9" s="3872" t="s">
        <v>1185</v>
      </c>
      <c r="I9" s="3872" t="s">
        <v>1185</v>
      </c>
      <c r="J9" s="3872" t="s">
        <v>1185</v>
      </c>
      <c r="K9" s="3872" t="s">
        <v>1185</v>
      </c>
      <c r="L9" s="3871" t="n">
        <v>2.91957581616849</v>
      </c>
      <c r="M9" s="3871" t="s">
        <v>1185</v>
      </c>
      <c r="N9" s="3871" t="n">
        <v>0.60524417660257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83.2901589591377</v>
      </c>
      <c r="D11" s="3871" t="n">
        <v>56.4770343051382</v>
      </c>
      <c r="E11" s="3871" t="s">
        <v>1185</v>
      </c>
      <c r="F11" s="3871" t="s">
        <v>1185</v>
      </c>
      <c r="G11" s="3871" t="s">
        <v>1185</v>
      </c>
      <c r="H11" s="3872" t="s">
        <v>1185</v>
      </c>
      <c r="I11" s="3872" t="s">
        <v>1185</v>
      </c>
      <c r="J11" s="3872" t="s">
        <v>1185</v>
      </c>
      <c r="K11" s="3872" t="s">
        <v>1185</v>
      </c>
      <c r="L11" s="3871" t="n">
        <v>83.8000708968451</v>
      </c>
      <c r="M11" s="3871" t="n">
        <v>80.0</v>
      </c>
      <c r="N11" s="3871" t="n">
        <v>84.4843547000024</v>
      </c>
      <c r="O11" s="3871" t="n">
        <v>0.195549761</v>
      </c>
      <c r="P11" s="3871" t="n">
        <v>0.1447736017685</v>
      </c>
      <c r="Q11" s="3871" t="s">
        <v>1185</v>
      </c>
      <c r="R11" s="3872" t="s">
        <v>1185</v>
      </c>
      <c r="S11" s="3871" t="s">
        <v>1185</v>
      </c>
      <c r="T11" s="3871" t="s">
        <v>1185</v>
      </c>
      <c r="U11" s="3871" t="s">
        <v>1185</v>
      </c>
      <c r="V11" s="3871" t="s">
        <v>1185</v>
      </c>
      <c r="W11" s="3871" t="s">
        <v>1185</v>
      </c>
    </row>
    <row r="12">
      <c r="A12" s="1614" t="s">
        <v>546</v>
      </c>
      <c r="B12" s="1614" t="s">
        <v>217</v>
      </c>
      <c r="C12" s="3871" t="n">
        <v>71.0511983143071</v>
      </c>
      <c r="D12" s="3871" t="n">
        <v>71.7238946285103</v>
      </c>
      <c r="E12" s="3871" t="s">
        <v>1185</v>
      </c>
      <c r="F12" s="3871" t="s">
        <v>1185</v>
      </c>
      <c r="G12" s="3871" t="s">
        <v>1185</v>
      </c>
      <c r="H12" s="3872" t="s">
        <v>1185</v>
      </c>
      <c r="I12" s="3872" t="s">
        <v>1185</v>
      </c>
      <c r="J12" s="3872" t="s">
        <v>1185</v>
      </c>
      <c r="K12" s="3872" t="s">
        <v>1185</v>
      </c>
      <c r="L12" s="3871" t="n">
        <v>65.0</v>
      </c>
      <c r="M12" s="3871" t="n">
        <v>75.0</v>
      </c>
      <c r="N12" s="3871" t="n">
        <v>70.9460031694684</v>
      </c>
      <c r="O12" s="3871" t="n">
        <v>65.8637399304131</v>
      </c>
      <c r="P12" s="3871" t="n">
        <v>59.841172323139</v>
      </c>
      <c r="Q12" s="3871" t="n">
        <v>81.0</v>
      </c>
      <c r="R12" s="3872" t="s">
        <v>1185</v>
      </c>
      <c r="S12" s="3871" t="s">
        <v>1185</v>
      </c>
      <c r="T12" s="3871" t="n">
        <v>81.0</v>
      </c>
      <c r="U12" s="3871" t="n">
        <v>81.0</v>
      </c>
      <c r="V12" s="3871" t="n">
        <v>58.9629327255616</v>
      </c>
      <c r="W12" s="3871" t="s">
        <v>1185</v>
      </c>
    </row>
    <row r="13">
      <c r="A13" s="1614" t="s">
        <v>547</v>
      </c>
      <c r="B13" s="1614" t="s">
        <v>2812</v>
      </c>
      <c r="C13" s="3871" t="n">
        <v>301.888583348405</v>
      </c>
      <c r="D13" s="3871" t="n">
        <v>124.99899275697</v>
      </c>
      <c r="E13" s="3871" t="s">
        <v>1185</v>
      </c>
      <c r="F13" s="3871" t="s">
        <v>1185</v>
      </c>
      <c r="G13" s="3871" t="s">
        <v>1185</v>
      </c>
      <c r="H13" s="3872" t="s">
        <v>1185</v>
      </c>
      <c r="I13" s="3872" t="s">
        <v>1185</v>
      </c>
      <c r="J13" s="3872" t="s">
        <v>1185</v>
      </c>
      <c r="K13" s="3872" t="s">
        <v>1185</v>
      </c>
      <c r="L13" s="3871" t="n">
        <v>183.658853559856</v>
      </c>
      <c r="M13" s="3871" t="n">
        <v>34.4614794520548</v>
      </c>
      <c r="N13" s="3871" t="n">
        <v>23.8695983909787</v>
      </c>
      <c r="O13" s="3871" t="n">
        <v>122.215882065602</v>
      </c>
      <c r="P13" s="3871" t="n">
        <v>71.6610617233652</v>
      </c>
      <c r="Q13" s="3871" t="n">
        <v>1.81175184747391</v>
      </c>
      <c r="R13" s="3872" t="s">
        <v>1185</v>
      </c>
      <c r="S13" s="3871" t="s">
        <v>1185</v>
      </c>
      <c r="T13" s="3871" t="s">
        <v>1185</v>
      </c>
      <c r="U13" s="3871" t="n">
        <v>540.309659170561</v>
      </c>
      <c r="V13" s="3871" t="n">
        <v>2.12037754304701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7879.379741708148</v>
      </c>
      <c r="F8" s="3874" t="n">
        <v>2.96568045856608</v>
      </c>
      <c r="G8" s="3874" t="n">
        <v>0.08671802811399</v>
      </c>
      <c r="H8" s="3874" t="n">
        <v>23.36772252560531</v>
      </c>
      <c r="I8" s="3874" t="n">
        <v>0.68328427396223</v>
      </c>
    </row>
    <row r="9" ht="12.0" customHeight="true">
      <c r="A9" s="1465" t="s">
        <v>703</v>
      </c>
      <c r="B9" s="3871" t="n">
        <v>591.329533911783</v>
      </c>
      <c r="C9" s="3871" t="s">
        <v>1185</v>
      </c>
      <c r="D9" s="3871" t="s">
        <v>1185</v>
      </c>
      <c r="E9" s="3871" t="n">
        <v>2114.7552361921958</v>
      </c>
      <c r="F9" s="3874" t="n">
        <v>3.19331704171304</v>
      </c>
      <c r="G9" s="3874" t="n">
        <v>0.08678273506727</v>
      </c>
      <c r="H9" s="3871" t="n">
        <v>6.75308393478442</v>
      </c>
      <c r="I9" s="3871" t="n">
        <v>0.18352424339459</v>
      </c>
    </row>
    <row r="10" ht="12.0" customHeight="true">
      <c r="A10" s="1465" t="s">
        <v>704</v>
      </c>
      <c r="B10" s="3871" t="n">
        <v>117.19512305647741</v>
      </c>
      <c r="C10" s="3871" t="s">
        <v>1185</v>
      </c>
      <c r="D10" s="3871" t="s">
        <v>1185</v>
      </c>
      <c r="E10" s="3871" t="n">
        <v>468.65714271871605</v>
      </c>
      <c r="F10" s="3874" t="n">
        <v>2.8709909366024</v>
      </c>
      <c r="G10" s="3874" t="n">
        <v>0.08233517626838</v>
      </c>
      <c r="H10" s="3871" t="n">
        <v>1.34551040911941</v>
      </c>
      <c r="I10" s="3871" t="n">
        <v>0.03858696845518</v>
      </c>
    </row>
    <row r="11" ht="12.0" customHeight="true">
      <c r="A11" s="1465" t="s">
        <v>705</v>
      </c>
      <c r="B11" s="3871" t="n">
        <v>467.8317618810998</v>
      </c>
      <c r="C11" s="3871" t="s">
        <v>1185</v>
      </c>
      <c r="D11" s="3871" t="s">
        <v>1185</v>
      </c>
      <c r="E11" s="3871" t="n">
        <v>4865.605667979303</v>
      </c>
      <c r="F11" s="3874" t="n">
        <v>2.8899007002879</v>
      </c>
      <c r="G11" s="3874" t="n">
        <v>0.08840654300139</v>
      </c>
      <c r="H11" s="3871" t="n">
        <v>14.06111722721816</v>
      </c>
      <c r="I11" s="3871" t="n">
        <v>0.43015137671403</v>
      </c>
    </row>
    <row r="12" ht="12.0" customHeight="true">
      <c r="A12" s="1465" t="s">
        <v>551</v>
      </c>
      <c r="B12" s="3872" t="s">
        <v>1185</v>
      </c>
      <c r="C12" s="3872" t="s">
        <v>1185</v>
      </c>
      <c r="D12" s="3872" t="s">
        <v>1185</v>
      </c>
      <c r="E12" s="3874" t="n">
        <v>430.3616948179337</v>
      </c>
      <c r="F12" s="3874" t="n">
        <v>2.8069667189929</v>
      </c>
      <c r="G12" s="3874" t="n">
        <v>0.07208282189602</v>
      </c>
      <c r="H12" s="3874" t="n">
        <v>1.20801095448332</v>
      </c>
      <c r="I12" s="3874" t="n">
        <v>0.03102168539843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38.19640892816902</v>
      </c>
      <c r="F15" s="3874" t="n">
        <v>2.75736913338148</v>
      </c>
      <c r="G15" s="3874" t="n">
        <v>0.12431745516574</v>
      </c>
      <c r="H15" s="3874" t="n">
        <v>0.10532159898455</v>
      </c>
      <c r="I15" s="3874" t="n">
        <v>0.00474848035442</v>
      </c>
    </row>
    <row r="16" ht="12.0" customHeight="true">
      <c r="A16" s="1465" t="s">
        <v>551</v>
      </c>
      <c r="B16" s="3872" t="s">
        <v>1185</v>
      </c>
      <c r="C16" s="3872" t="s">
        <v>1185</v>
      </c>
      <c r="D16" s="3872" t="s">
        <v>1185</v>
      </c>
      <c r="E16" s="3874" t="n">
        <v>38.19640892816902</v>
      </c>
      <c r="F16" s="3874" t="n">
        <v>2.75736913338148</v>
      </c>
      <c r="G16" s="3874" t="n">
        <v>0.12431745516574</v>
      </c>
      <c r="H16" s="3874" t="n">
        <v>0.10532159898455</v>
      </c>
      <c r="I16" s="3874" t="n">
        <v>0.00474848035442</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1052.7039644105375</v>
      </c>
      <c r="F18" s="3874" t="n">
        <v>3.19802281479813</v>
      </c>
      <c r="G18" s="3874" t="n">
        <v>0.12669505314019</v>
      </c>
      <c r="H18" s="3874" t="n">
        <v>3.36657129541334</v>
      </c>
      <c r="I18" s="3874" t="n">
        <v>0.13337238471188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8.785127462893672E7</v>
      </c>
      <c r="C25" s="3871" t="n">
        <v>2.282817722626727E7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