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33E78EC-F451-4B9B-A59C-0BD8E142E75B}" xr6:coauthVersionLast="47" xr6:coauthVersionMax="47" xr10:uidLastSave="{00000000-0000-0000-0000-000000000000}"/>
  <bookViews>
    <workbookView xWindow="-108" yWindow="-108" windowWidth="23256" windowHeight="12720" tabRatio="939" firstSheet="8" activeTab="13" xr2:uid="{00000000-000D-0000-FFFF-FFFF00000000}"/>
  </bookViews>
  <sheets>
    <sheet name="Original Data - North Sea" sheetId="16" r:id="rId1"/>
    <sheet name="Original Data - North Atlantic" sheetId="15" r:id="rId2"/>
    <sheet name="Original Data - Mediterranean" sheetId="14" r:id="rId3"/>
    <sheet name="Original Data - Black Sea" sheetId="13" r:id="rId4"/>
    <sheet name="Original Data - Baltic Sea" sheetId="12" r:id="rId5"/>
    <sheet name="Original Data - Global" sheetId="11" r:id="rId6"/>
    <sheet name="Original Data - Europe" sheetId="9" r:id="rId7"/>
    <sheet name="Original Data - Draft" sheetId="10" r:id="rId8"/>
    <sheet name="DATA AND CHART - Global" sheetId="17" r:id="rId9"/>
    <sheet name="DATA AND CHART - Europe" sheetId="18" r:id="rId10"/>
    <sheet name="DATA AND CHART - Baltic Sea" sheetId="19" r:id="rId11"/>
    <sheet name="DATA AND CHAR - Mediterranean" sheetId="20" r:id="rId12"/>
    <sheet name="DATA AND CHART - North Atlantic" sheetId="21" r:id="rId13"/>
    <sheet name="Draft" sheetId="22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<sst xmlns="http://schemas.openxmlformats.org/spreadsheetml/2006/main" count="72" uniqueCount="6">
  <si>
    <t>year</t>
  </si>
  <si>
    <t>HadSST</t>
  </si>
  <si>
    <t>cobe2</t>
  </si>
  <si>
    <t>era5</t>
  </si>
  <si>
    <t>ersst5</t>
  </si>
  <si>
    <t>esacciv3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</si>
</sst>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0" fontId="5" fillId="0" borderId="1" xfId="0" applyFont="1" applyBorder="1" applyAlignment="1">
      <alignment horizontal="center" vertical="top"/>
    </xf>
    <xf numFmtId="0" fontId="5" fillId="0" borderId="0" xfId="0" applyFont="1"/>
    <xf numFmtId="11" fontId="0" fillId="0" borderId="0" xfId="0" applyNumberFormat="1"/>
    <xf numFmtId="0" fontId="5" fillId="0" borderId="0" xfId="0" applyFont="1" applyAlignment="1">
      <alignment horizontal="center" vertical="top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7B6C"/>
      <color rgb="FF0A99FF"/>
      <color rgb="FF603808"/>
      <color rgb="FFFDAF20"/>
      <color rgb="FF004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 - North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Sea'!$B$2:$B$166</c:f>
              <c:numCache>
                <c:formatCode>General</c:formatCode>
                <c:ptCount val="165"/>
                <c:pt idx="0">
                  <c:v>-1.0215254</c:v>
                </c:pt>
                <c:pt idx="1">
                  <c:v>-1.1132811</c:v>
                </c:pt>
                <c:pt idx="2">
                  <c:v>-1.0376673999999999</c:v>
                </c:pt>
                <c:pt idx="3">
                  <c:v>-0.99013930000000006</c:v>
                </c:pt>
                <c:pt idx="4">
                  <c:v>-1.0055301999999999</c:v>
                </c:pt>
                <c:pt idx="5">
                  <c:v>-1.0365238999999999</c:v>
                </c:pt>
                <c:pt idx="6">
                  <c:v>-0.87421590000000005</c:v>
                </c:pt>
                <c:pt idx="7">
                  <c:v>-0.75674677000000001</c:v>
                </c:pt>
                <c:pt idx="8">
                  <c:v>-0.98967682999999995</c:v>
                </c:pt>
                <c:pt idx="9">
                  <c:v>-0.86640439999999996</c:v>
                </c:pt>
                <c:pt idx="10">
                  <c:v>-0.98497665000000001</c:v>
                </c:pt>
                <c:pt idx="11">
                  <c:v>-0.91014349999999999</c:v>
                </c:pt>
                <c:pt idx="12">
                  <c:v>-0.95254850000000002</c:v>
                </c:pt>
                <c:pt idx="13">
                  <c:v>-0.93124854999999995</c:v>
                </c:pt>
                <c:pt idx="14">
                  <c:v>-0.97844887000000003</c:v>
                </c:pt>
                <c:pt idx="15">
                  <c:v>-0.89768139999999996</c:v>
                </c:pt>
                <c:pt idx="16">
                  <c:v>-0.96747190000000005</c:v>
                </c:pt>
                <c:pt idx="17">
                  <c:v>-1.0692298</c:v>
                </c:pt>
                <c:pt idx="18">
                  <c:v>-0.98097544999999997</c:v>
                </c:pt>
                <c:pt idx="19">
                  <c:v>-1.0524656999999999</c:v>
                </c:pt>
                <c:pt idx="20">
                  <c:v>-1.1472571</c:v>
                </c:pt>
                <c:pt idx="21">
                  <c:v>-1.1127590999999999</c:v>
                </c:pt>
                <c:pt idx="22">
                  <c:v>-1.1408674999999999</c:v>
                </c:pt>
                <c:pt idx="23">
                  <c:v>-1.1578466999999999</c:v>
                </c:pt>
                <c:pt idx="24">
                  <c:v>-1.1583498000000001</c:v>
                </c:pt>
                <c:pt idx="25">
                  <c:v>-1.1871977</c:v>
                </c:pt>
                <c:pt idx="26">
                  <c:v>-1.2067072000000001</c:v>
                </c:pt>
                <c:pt idx="27">
                  <c:v>-1.2088205000000001</c:v>
                </c:pt>
                <c:pt idx="28">
                  <c:v>-1.2636259000000001</c:v>
                </c:pt>
                <c:pt idx="29">
                  <c:v>-1.4339483</c:v>
                </c:pt>
                <c:pt idx="30">
                  <c:v>-1.3152739</c:v>
                </c:pt>
                <c:pt idx="31">
                  <c:v>-1.3506853999999999</c:v>
                </c:pt>
                <c:pt idx="32">
                  <c:v>-1.31125</c:v>
                </c:pt>
                <c:pt idx="33">
                  <c:v>-1.3967396000000001</c:v>
                </c:pt>
                <c:pt idx="34">
                  <c:v>-1.337345</c:v>
                </c:pt>
                <c:pt idx="35">
                  <c:v>-1.350176</c:v>
                </c:pt>
                <c:pt idx="36">
                  <c:v>-1.3088226000000001</c:v>
                </c:pt>
                <c:pt idx="37">
                  <c:v>-1.2385957000000001</c:v>
                </c:pt>
                <c:pt idx="38">
                  <c:v>-1.1836507000000001</c:v>
                </c:pt>
                <c:pt idx="39">
                  <c:v>-1.0980939000000001</c:v>
                </c:pt>
                <c:pt idx="40">
                  <c:v>-1.0549637999999999</c:v>
                </c:pt>
                <c:pt idx="41">
                  <c:v>-0.96951739999999997</c:v>
                </c:pt>
                <c:pt idx="42">
                  <c:v>-0.96229016999999994</c:v>
                </c:pt>
                <c:pt idx="43">
                  <c:v>-0.98381600000000002</c:v>
                </c:pt>
                <c:pt idx="44">
                  <c:v>-1.0345118</c:v>
                </c:pt>
                <c:pt idx="45">
                  <c:v>-1.0536306</c:v>
                </c:pt>
                <c:pt idx="46">
                  <c:v>-1.0454456999999999</c:v>
                </c:pt>
                <c:pt idx="47">
                  <c:v>-1.0917962000000001</c:v>
                </c:pt>
                <c:pt idx="48">
                  <c:v>-1.1399547999999999</c:v>
                </c:pt>
                <c:pt idx="49">
                  <c:v>-1.1188053</c:v>
                </c:pt>
                <c:pt idx="50">
                  <c:v>-1.2194678999999999</c:v>
                </c:pt>
                <c:pt idx="51">
                  <c:v>-1.290945</c:v>
                </c:pt>
                <c:pt idx="52">
                  <c:v>-1.2268810000000001</c:v>
                </c:pt>
                <c:pt idx="53">
                  <c:v>-1.1416421000000001</c:v>
                </c:pt>
                <c:pt idx="54">
                  <c:v>-1.0985290999999999</c:v>
                </c:pt>
                <c:pt idx="55">
                  <c:v>-1.0429937</c:v>
                </c:pt>
                <c:pt idx="56">
                  <c:v>-1.0525941999999999</c:v>
                </c:pt>
                <c:pt idx="57">
                  <c:v>-1.0902655000000001</c:v>
                </c:pt>
                <c:pt idx="58">
                  <c:v>-1.1735175</c:v>
                </c:pt>
                <c:pt idx="59">
                  <c:v>-1.1387436</c:v>
                </c:pt>
                <c:pt idx="60">
                  <c:v>-1.1397467999999999</c:v>
                </c:pt>
                <c:pt idx="61">
                  <c:v>-1.1294466000000001</c:v>
                </c:pt>
                <c:pt idx="62">
                  <c:v>-1.1018490000000001</c:v>
                </c:pt>
                <c:pt idx="63">
                  <c:v>-1.1605585</c:v>
                </c:pt>
                <c:pt idx="64">
                  <c:v>-1.2282565999999999</c:v>
                </c:pt>
                <c:pt idx="65">
                  <c:v>-1.3252794000000001</c:v>
                </c:pt>
                <c:pt idx="66">
                  <c:v>-1.2940228</c:v>
                </c:pt>
                <c:pt idx="67">
                  <c:v>-1.2186277000000001</c:v>
                </c:pt>
                <c:pt idx="68">
                  <c:v>-1.0943128</c:v>
                </c:pt>
                <c:pt idx="69">
                  <c:v>-1.1464240000000001</c:v>
                </c:pt>
                <c:pt idx="70">
                  <c:v>-1.1527221000000001</c:v>
                </c:pt>
                <c:pt idx="71">
                  <c:v>-1.1534643</c:v>
                </c:pt>
                <c:pt idx="72">
                  <c:v>-1.2449376999999999</c:v>
                </c:pt>
                <c:pt idx="73">
                  <c:v>-1.1550057</c:v>
                </c:pt>
                <c:pt idx="74">
                  <c:v>-1.0406796</c:v>
                </c:pt>
                <c:pt idx="75">
                  <c:v>-0.93982540000000003</c:v>
                </c:pt>
                <c:pt idx="76">
                  <c:v>-0.91986464999999995</c:v>
                </c:pt>
                <c:pt idx="77">
                  <c:v>-0.92427855999999997</c:v>
                </c:pt>
                <c:pt idx="78">
                  <c:v>-0.88652500000000001</c:v>
                </c:pt>
                <c:pt idx="79">
                  <c:v>-0.82008946000000005</c:v>
                </c:pt>
                <c:pt idx="80">
                  <c:v>-0.72449580000000002</c:v>
                </c:pt>
                <c:pt idx="81">
                  <c:v>-0.82288600000000001</c:v>
                </c:pt>
                <c:pt idx="82">
                  <c:v>-0.85904610000000003</c:v>
                </c:pt>
                <c:pt idx="83">
                  <c:v>-0.94235440000000004</c:v>
                </c:pt>
                <c:pt idx="84">
                  <c:v>-0.97879649999999996</c:v>
                </c:pt>
                <c:pt idx="85">
                  <c:v>-1.0544851</c:v>
                </c:pt>
                <c:pt idx="86">
                  <c:v>-1.0020420000000001</c:v>
                </c:pt>
                <c:pt idx="87">
                  <c:v>-0.98678540000000003</c:v>
                </c:pt>
                <c:pt idx="88">
                  <c:v>-1.0347497000000001</c:v>
                </c:pt>
                <c:pt idx="89">
                  <c:v>-1.0344165999999999</c:v>
                </c:pt>
                <c:pt idx="90">
                  <c:v>-0.99052169999999995</c:v>
                </c:pt>
                <c:pt idx="91">
                  <c:v>-0.86268723000000003</c:v>
                </c:pt>
                <c:pt idx="92">
                  <c:v>-0.79155779999999998</c:v>
                </c:pt>
                <c:pt idx="93">
                  <c:v>-0.74503799999999998</c:v>
                </c:pt>
                <c:pt idx="94">
                  <c:v>-0.72380507000000005</c:v>
                </c:pt>
                <c:pt idx="95">
                  <c:v>-0.69721259999999996</c:v>
                </c:pt>
                <c:pt idx="96">
                  <c:v>-0.78561570000000003</c:v>
                </c:pt>
                <c:pt idx="97">
                  <c:v>-0.86552983999999999</c:v>
                </c:pt>
                <c:pt idx="98">
                  <c:v>-0.81145020000000001</c:v>
                </c:pt>
                <c:pt idx="99">
                  <c:v>-0.85392539999999995</c:v>
                </c:pt>
                <c:pt idx="100">
                  <c:v>-0.83435859999999995</c:v>
                </c:pt>
                <c:pt idx="101">
                  <c:v>-0.83589919999999995</c:v>
                </c:pt>
                <c:pt idx="102">
                  <c:v>-0.77086710000000003</c:v>
                </c:pt>
                <c:pt idx="103">
                  <c:v>-0.81000775000000003</c:v>
                </c:pt>
                <c:pt idx="104">
                  <c:v>-0.93494370000000004</c:v>
                </c:pt>
                <c:pt idx="105">
                  <c:v>-0.93963719999999995</c:v>
                </c:pt>
                <c:pt idx="106">
                  <c:v>-0.97797900000000004</c:v>
                </c:pt>
                <c:pt idx="107">
                  <c:v>-0.94457290000000005</c:v>
                </c:pt>
                <c:pt idx="108">
                  <c:v>-0.95518729999999996</c:v>
                </c:pt>
                <c:pt idx="109">
                  <c:v>-0.94775799999999999</c:v>
                </c:pt>
                <c:pt idx="110">
                  <c:v>-1.0414177</c:v>
                </c:pt>
                <c:pt idx="111">
                  <c:v>-1.1120679</c:v>
                </c:pt>
                <c:pt idx="112">
                  <c:v>-1.1511027</c:v>
                </c:pt>
                <c:pt idx="113">
                  <c:v>-1.0966009000000001</c:v>
                </c:pt>
                <c:pt idx="114">
                  <c:v>-0.98527175</c:v>
                </c:pt>
                <c:pt idx="115">
                  <c:v>-0.95869075999999998</c:v>
                </c:pt>
                <c:pt idx="116">
                  <c:v>-0.87139339999999998</c:v>
                </c:pt>
                <c:pt idx="117">
                  <c:v>-0.82073956999999997</c:v>
                </c:pt>
                <c:pt idx="118">
                  <c:v>-0.84107460000000001</c:v>
                </c:pt>
                <c:pt idx="119">
                  <c:v>-0.86406689999999997</c:v>
                </c:pt>
                <c:pt idx="120">
                  <c:v>-0.92578125</c:v>
                </c:pt>
                <c:pt idx="121">
                  <c:v>-0.89441760000000003</c:v>
                </c:pt>
                <c:pt idx="122">
                  <c:v>-0.92911160000000004</c:v>
                </c:pt>
                <c:pt idx="123">
                  <c:v>-0.91062889999999996</c:v>
                </c:pt>
                <c:pt idx="124">
                  <c:v>-0.9227786</c:v>
                </c:pt>
                <c:pt idx="125">
                  <c:v>-0.93358487000000001</c:v>
                </c:pt>
                <c:pt idx="126">
                  <c:v>-1.0061815000000001</c:v>
                </c:pt>
                <c:pt idx="127">
                  <c:v>-1.0953672000000001</c:v>
                </c:pt>
                <c:pt idx="128">
                  <c:v>-1.1354331</c:v>
                </c:pt>
                <c:pt idx="129">
                  <c:v>-1.0753716</c:v>
                </c:pt>
                <c:pt idx="130">
                  <c:v>-0.90505789999999997</c:v>
                </c:pt>
                <c:pt idx="131">
                  <c:v>-0.80042329999999995</c:v>
                </c:pt>
                <c:pt idx="132">
                  <c:v>-0.75606759999999995</c:v>
                </c:pt>
                <c:pt idx="133">
                  <c:v>-0.71458005999999996</c:v>
                </c:pt>
                <c:pt idx="134">
                  <c:v>-0.73042379999999996</c:v>
                </c:pt>
                <c:pt idx="135">
                  <c:v>-0.68082469999999995</c:v>
                </c:pt>
                <c:pt idx="136">
                  <c:v>-0.55604845000000003</c:v>
                </c:pt>
                <c:pt idx="137">
                  <c:v>-0.52628887000000002</c:v>
                </c:pt>
                <c:pt idx="138">
                  <c:v>-0.40675162999999998</c:v>
                </c:pt>
                <c:pt idx="139">
                  <c:v>-0.37283116999999999</c:v>
                </c:pt>
                <c:pt idx="140">
                  <c:v>-0.36501884000000001</c:v>
                </c:pt>
                <c:pt idx="141">
                  <c:v>-0.38296540000000001</c:v>
                </c:pt>
                <c:pt idx="142">
                  <c:v>-0.32304962999999998</c:v>
                </c:pt>
                <c:pt idx="143">
                  <c:v>-0.24682084000000001</c:v>
                </c:pt>
                <c:pt idx="144">
                  <c:v>-0.11749741</c:v>
                </c:pt>
                <c:pt idx="145">
                  <c:v>-5.7518233000000002E-2</c:v>
                </c:pt>
                <c:pt idx="146">
                  <c:v>-5.0632405999999998E-2</c:v>
                </c:pt>
                <c:pt idx="147">
                  <c:v>0.10926964</c:v>
                </c:pt>
                <c:pt idx="148">
                  <c:v>0.17236264000000001</c:v>
                </c:pt>
                <c:pt idx="149">
                  <c:v>0.20959043999999999</c:v>
                </c:pt>
                <c:pt idx="150">
                  <c:v>0.20750589999999999</c:v>
                </c:pt>
                <c:pt idx="151">
                  <c:v>0.15932526999999999</c:v>
                </c:pt>
                <c:pt idx="152">
                  <c:v>0.15737598</c:v>
                </c:pt>
                <c:pt idx="153">
                  <c:v>9.4061989999999998E-2</c:v>
                </c:pt>
                <c:pt idx="154">
                  <c:v>7.4000952999999996E-4</c:v>
                </c:pt>
                <c:pt idx="155">
                  <c:v>7.0557705999999998E-2</c:v>
                </c:pt>
                <c:pt idx="156">
                  <c:v>6.8391309999999997E-2</c:v>
                </c:pt>
                <c:pt idx="157">
                  <c:v>7.8263714999999998E-2</c:v>
                </c:pt>
                <c:pt idx="158">
                  <c:v>6.7327629999999999E-2</c:v>
                </c:pt>
                <c:pt idx="159">
                  <c:v>6.9730299999999995E-2</c:v>
                </c:pt>
                <c:pt idx="160">
                  <c:v>9.6978200000000001E-2</c:v>
                </c:pt>
                <c:pt idx="161">
                  <c:v>0.22372644</c:v>
                </c:pt>
                <c:pt idx="162">
                  <c:v>0.26156706000000002</c:v>
                </c:pt>
                <c:pt idx="163">
                  <c:v>0.36283665999999998</c:v>
                </c:pt>
                <c:pt idx="164">
                  <c:v>0.50016039999999995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23-4835-8534-80632D5DA496}"/>
            </c:ext>
          </c:extLst>
        </c:ser>
        <c:ser>
          <c:idx val="1"/>
          <c:order val="1"/>
          <c:tx>
            <c:strRef>
              <c:f>'Original Data - North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Sea'!$C$2:$C$166</c:f>
              <c:numCache>
                <c:formatCode>General</c:formatCode>
                <c:ptCount val="165"/>
                <c:pt idx="0">
                  <c:v>-0.78716280000000005</c:v>
                </c:pt>
                <c:pt idx="1">
                  <c:v>-0.80500567000000001</c:v>
                </c:pt>
                <c:pt idx="2">
                  <c:v>-0.82389440000000003</c:v>
                </c:pt>
                <c:pt idx="3">
                  <c:v>-0.85264605000000004</c:v>
                </c:pt>
                <c:pt idx="4">
                  <c:v>-0.85029460000000001</c:v>
                </c:pt>
                <c:pt idx="5">
                  <c:v>-0.87019999999999997</c:v>
                </c:pt>
                <c:pt idx="6">
                  <c:v>-0.84383010000000003</c:v>
                </c:pt>
                <c:pt idx="7">
                  <c:v>-0.81601210000000002</c:v>
                </c:pt>
                <c:pt idx="8">
                  <c:v>-0.85097710000000004</c:v>
                </c:pt>
                <c:pt idx="9">
                  <c:v>-0.7999501</c:v>
                </c:pt>
                <c:pt idx="10">
                  <c:v>-0.80850230000000001</c:v>
                </c:pt>
                <c:pt idx="11">
                  <c:v>-0.77975260000000002</c:v>
                </c:pt>
                <c:pt idx="12">
                  <c:v>-0.78148470000000003</c:v>
                </c:pt>
                <c:pt idx="13">
                  <c:v>-0.75203120000000001</c:v>
                </c:pt>
                <c:pt idx="14">
                  <c:v>-0.78577470000000005</c:v>
                </c:pt>
                <c:pt idx="15">
                  <c:v>-0.78432190000000002</c:v>
                </c:pt>
                <c:pt idx="16">
                  <c:v>-0.77927846000000001</c:v>
                </c:pt>
                <c:pt idx="17">
                  <c:v>-0.8035561</c:v>
                </c:pt>
                <c:pt idx="18">
                  <c:v>-0.78815716999999996</c:v>
                </c:pt>
                <c:pt idx="19">
                  <c:v>-0.79366636000000002</c:v>
                </c:pt>
                <c:pt idx="20">
                  <c:v>-0.87747430000000004</c:v>
                </c:pt>
                <c:pt idx="21">
                  <c:v>-0.85686079999999998</c:v>
                </c:pt>
                <c:pt idx="22">
                  <c:v>-0.87012900000000004</c:v>
                </c:pt>
                <c:pt idx="23">
                  <c:v>-0.86319380000000001</c:v>
                </c:pt>
                <c:pt idx="24">
                  <c:v>-0.84361123999999998</c:v>
                </c:pt>
                <c:pt idx="25">
                  <c:v>-0.8309067</c:v>
                </c:pt>
                <c:pt idx="26">
                  <c:v>-0.87732030000000005</c:v>
                </c:pt>
                <c:pt idx="27">
                  <c:v>-0.88799536000000001</c:v>
                </c:pt>
                <c:pt idx="28">
                  <c:v>-0.93171185000000001</c:v>
                </c:pt>
                <c:pt idx="29">
                  <c:v>-1.0749038</c:v>
                </c:pt>
                <c:pt idx="30">
                  <c:v>-1.0158193</c:v>
                </c:pt>
                <c:pt idx="31">
                  <c:v>-1.0428447000000001</c:v>
                </c:pt>
                <c:pt idx="32">
                  <c:v>-1.058128</c:v>
                </c:pt>
                <c:pt idx="33">
                  <c:v>-1.1399971</c:v>
                </c:pt>
                <c:pt idx="34">
                  <c:v>-1.1310461999999999</c:v>
                </c:pt>
                <c:pt idx="35">
                  <c:v>-1.1472678999999999</c:v>
                </c:pt>
                <c:pt idx="36">
                  <c:v>-1.1418143999999999</c:v>
                </c:pt>
                <c:pt idx="37">
                  <c:v>-1.0971909</c:v>
                </c:pt>
                <c:pt idx="38">
                  <c:v>-1.0648582</c:v>
                </c:pt>
                <c:pt idx="39">
                  <c:v>-0.95586870000000002</c:v>
                </c:pt>
                <c:pt idx="40">
                  <c:v>-0.93097810000000003</c:v>
                </c:pt>
                <c:pt idx="41">
                  <c:v>-0.93882739999999998</c:v>
                </c:pt>
                <c:pt idx="42">
                  <c:v>-0.91182744999999998</c:v>
                </c:pt>
                <c:pt idx="43">
                  <c:v>-0.94126430000000005</c:v>
                </c:pt>
                <c:pt idx="44">
                  <c:v>-0.99528885</c:v>
                </c:pt>
                <c:pt idx="45">
                  <c:v>-1.0097841000000001</c:v>
                </c:pt>
                <c:pt idx="46">
                  <c:v>-0.97635539999999998</c:v>
                </c:pt>
                <c:pt idx="47">
                  <c:v>-1.0076581</c:v>
                </c:pt>
                <c:pt idx="48">
                  <c:v>-1.0450546000000001</c:v>
                </c:pt>
                <c:pt idx="49">
                  <c:v>-1.0697878999999999</c:v>
                </c:pt>
                <c:pt idx="50">
                  <c:v>-1.1401349000000001</c:v>
                </c:pt>
                <c:pt idx="51">
                  <c:v>-1.1280669999999999</c:v>
                </c:pt>
                <c:pt idx="52">
                  <c:v>-1.0819025</c:v>
                </c:pt>
                <c:pt idx="53">
                  <c:v>-1.0015111000000001</c:v>
                </c:pt>
                <c:pt idx="54">
                  <c:v>-0.93365145000000005</c:v>
                </c:pt>
                <c:pt idx="55">
                  <c:v>-0.8792354</c:v>
                </c:pt>
                <c:pt idx="56">
                  <c:v>-0.90243019999999996</c:v>
                </c:pt>
                <c:pt idx="57">
                  <c:v>-0.92353134999999997</c:v>
                </c:pt>
                <c:pt idx="58">
                  <c:v>-0.94929660000000005</c:v>
                </c:pt>
                <c:pt idx="59">
                  <c:v>-0.98383253999999998</c:v>
                </c:pt>
                <c:pt idx="60">
                  <c:v>-0.98811979999999999</c:v>
                </c:pt>
                <c:pt idx="61">
                  <c:v>-0.9900793</c:v>
                </c:pt>
                <c:pt idx="62">
                  <c:v>-0.97217226000000001</c:v>
                </c:pt>
                <c:pt idx="63">
                  <c:v>-1.0145607000000001</c:v>
                </c:pt>
                <c:pt idx="64">
                  <c:v>-1.0871552</c:v>
                </c:pt>
                <c:pt idx="65">
                  <c:v>-1.1779093</c:v>
                </c:pt>
                <c:pt idx="66">
                  <c:v>-1.1476554000000001</c:v>
                </c:pt>
                <c:pt idx="67">
                  <c:v>-1.0925499999999999</c:v>
                </c:pt>
                <c:pt idx="68">
                  <c:v>-1.0299528</c:v>
                </c:pt>
                <c:pt idx="69">
                  <c:v>-1.0119164</c:v>
                </c:pt>
                <c:pt idx="70">
                  <c:v>-0.99968080000000004</c:v>
                </c:pt>
                <c:pt idx="71">
                  <c:v>-0.98086994999999999</c:v>
                </c:pt>
                <c:pt idx="72">
                  <c:v>-1.0628548</c:v>
                </c:pt>
                <c:pt idx="73">
                  <c:v>-1.0029811</c:v>
                </c:pt>
                <c:pt idx="74">
                  <c:v>-0.89219999999999999</c:v>
                </c:pt>
                <c:pt idx="75">
                  <c:v>-0.79512530000000003</c:v>
                </c:pt>
                <c:pt idx="76">
                  <c:v>-0.76582223000000005</c:v>
                </c:pt>
                <c:pt idx="77">
                  <c:v>-0.76667726000000003</c:v>
                </c:pt>
                <c:pt idx="78">
                  <c:v>-0.72432344999999998</c:v>
                </c:pt>
                <c:pt idx="79">
                  <c:v>-0.65581953999999998</c:v>
                </c:pt>
                <c:pt idx="80">
                  <c:v>-0.57141953999999995</c:v>
                </c:pt>
                <c:pt idx="81">
                  <c:v>-0.63284169999999995</c:v>
                </c:pt>
                <c:pt idx="82">
                  <c:v>-0.65607183999999996</c:v>
                </c:pt>
                <c:pt idx="83">
                  <c:v>-0.67934083999999995</c:v>
                </c:pt>
                <c:pt idx="84">
                  <c:v>-0.67151850000000002</c:v>
                </c:pt>
                <c:pt idx="85">
                  <c:v>-0.71026610000000001</c:v>
                </c:pt>
                <c:pt idx="86">
                  <c:v>-0.69545210000000002</c:v>
                </c:pt>
                <c:pt idx="87">
                  <c:v>-0.67047535999999996</c:v>
                </c:pt>
                <c:pt idx="88">
                  <c:v>-0.69506279999999998</c:v>
                </c:pt>
                <c:pt idx="89">
                  <c:v>-0.72044719999999995</c:v>
                </c:pt>
                <c:pt idx="90">
                  <c:v>-0.68286866000000002</c:v>
                </c:pt>
                <c:pt idx="91">
                  <c:v>-0.60380020000000001</c:v>
                </c:pt>
                <c:pt idx="92">
                  <c:v>-0.55509483999999998</c:v>
                </c:pt>
                <c:pt idx="93">
                  <c:v>-0.56472489999999997</c:v>
                </c:pt>
                <c:pt idx="94">
                  <c:v>-0.58407896999999998</c:v>
                </c:pt>
                <c:pt idx="95">
                  <c:v>-0.5775633</c:v>
                </c:pt>
                <c:pt idx="96">
                  <c:v>-0.6116007</c:v>
                </c:pt>
                <c:pt idx="97">
                  <c:v>-0.68759709999999996</c:v>
                </c:pt>
                <c:pt idx="98">
                  <c:v>-0.67227079999999995</c:v>
                </c:pt>
                <c:pt idx="99">
                  <c:v>-0.69745550000000001</c:v>
                </c:pt>
                <c:pt idx="100">
                  <c:v>-0.68904080000000001</c:v>
                </c:pt>
                <c:pt idx="101">
                  <c:v>-0.67981879999999995</c:v>
                </c:pt>
                <c:pt idx="102">
                  <c:v>-0.61412409999999995</c:v>
                </c:pt>
                <c:pt idx="103">
                  <c:v>-0.63798080000000001</c:v>
                </c:pt>
                <c:pt idx="104">
                  <c:v>-0.73576269999999999</c:v>
                </c:pt>
                <c:pt idx="105">
                  <c:v>-0.74579275</c:v>
                </c:pt>
                <c:pt idx="106">
                  <c:v>-0.78469115</c:v>
                </c:pt>
                <c:pt idx="107">
                  <c:v>-0.75432790000000005</c:v>
                </c:pt>
                <c:pt idx="108">
                  <c:v>-0.74442226</c:v>
                </c:pt>
                <c:pt idx="109">
                  <c:v>-0.71376629999999996</c:v>
                </c:pt>
                <c:pt idx="110">
                  <c:v>-0.78501624000000003</c:v>
                </c:pt>
                <c:pt idx="111">
                  <c:v>-0.84645926999999999</c:v>
                </c:pt>
                <c:pt idx="112">
                  <c:v>-0.86111784000000002</c:v>
                </c:pt>
                <c:pt idx="113">
                  <c:v>-0.79589975000000002</c:v>
                </c:pt>
                <c:pt idx="114">
                  <c:v>-0.70775829999999995</c:v>
                </c:pt>
                <c:pt idx="115">
                  <c:v>-0.68258125000000003</c:v>
                </c:pt>
                <c:pt idx="116">
                  <c:v>-0.60770524000000004</c:v>
                </c:pt>
                <c:pt idx="117">
                  <c:v>-0.56403539999999996</c:v>
                </c:pt>
                <c:pt idx="118">
                  <c:v>-0.59380305</c:v>
                </c:pt>
                <c:pt idx="119">
                  <c:v>-0.63675859999999995</c:v>
                </c:pt>
                <c:pt idx="120">
                  <c:v>-0.71747340000000004</c:v>
                </c:pt>
                <c:pt idx="121">
                  <c:v>-0.70519350000000003</c:v>
                </c:pt>
                <c:pt idx="122">
                  <c:v>-0.76126609999999995</c:v>
                </c:pt>
                <c:pt idx="123">
                  <c:v>-0.76471270000000002</c:v>
                </c:pt>
                <c:pt idx="124">
                  <c:v>-0.79411966</c:v>
                </c:pt>
                <c:pt idx="125">
                  <c:v>-0.82082653000000005</c:v>
                </c:pt>
                <c:pt idx="126">
                  <c:v>-0.89305144999999997</c:v>
                </c:pt>
                <c:pt idx="127">
                  <c:v>-0.98110520000000001</c:v>
                </c:pt>
                <c:pt idx="128">
                  <c:v>-1.0122241999999999</c:v>
                </c:pt>
                <c:pt idx="129">
                  <c:v>-0.96212310000000001</c:v>
                </c:pt>
                <c:pt idx="130">
                  <c:v>-0.81423579999999995</c:v>
                </c:pt>
                <c:pt idx="131">
                  <c:v>-0.72832280000000005</c:v>
                </c:pt>
                <c:pt idx="132">
                  <c:v>-0.68325150000000001</c:v>
                </c:pt>
                <c:pt idx="133">
                  <c:v>-0.65258519999999998</c:v>
                </c:pt>
                <c:pt idx="134">
                  <c:v>-0.66858340000000005</c:v>
                </c:pt>
                <c:pt idx="135">
                  <c:v>-0.64189845000000001</c:v>
                </c:pt>
                <c:pt idx="136">
                  <c:v>-0.54308146000000002</c:v>
                </c:pt>
                <c:pt idx="137">
                  <c:v>-0.50858910000000002</c:v>
                </c:pt>
                <c:pt idx="138">
                  <c:v>-0.39895389999999997</c:v>
                </c:pt>
                <c:pt idx="139">
                  <c:v>-0.36211022999999998</c:v>
                </c:pt>
                <c:pt idx="140">
                  <c:v>-0.34998456</c:v>
                </c:pt>
                <c:pt idx="141">
                  <c:v>-0.3623267</c:v>
                </c:pt>
                <c:pt idx="142">
                  <c:v>-0.31591433000000002</c:v>
                </c:pt>
                <c:pt idx="143">
                  <c:v>-0.24260703</c:v>
                </c:pt>
                <c:pt idx="144">
                  <c:v>-0.10951662</c:v>
                </c:pt>
                <c:pt idx="145">
                  <c:v>-3.8430213999999997E-2</c:v>
                </c:pt>
                <c:pt idx="146">
                  <c:v>-2.5361633000000001E-2</c:v>
                </c:pt>
                <c:pt idx="147">
                  <c:v>0.111159705</c:v>
                </c:pt>
                <c:pt idx="148">
                  <c:v>0.16271582000000001</c:v>
                </c:pt>
                <c:pt idx="149">
                  <c:v>0.21194362999999999</c:v>
                </c:pt>
                <c:pt idx="150">
                  <c:v>0.22713462000000001</c:v>
                </c:pt>
                <c:pt idx="151">
                  <c:v>0.20130300000000001</c:v>
                </c:pt>
                <c:pt idx="152">
                  <c:v>0.20199338</c:v>
                </c:pt>
                <c:pt idx="153">
                  <c:v>0.14608593</c:v>
                </c:pt>
                <c:pt idx="154">
                  <c:v>6.9806770000000004E-2</c:v>
                </c:pt>
                <c:pt idx="155">
                  <c:v>0.116846465</c:v>
                </c:pt>
                <c:pt idx="156">
                  <c:v>0.11357937</c:v>
                </c:pt>
                <c:pt idx="157">
                  <c:v>0.1076313</c:v>
                </c:pt>
                <c:pt idx="158">
                  <c:v>9.8403649999999995E-2</c:v>
                </c:pt>
                <c:pt idx="159">
                  <c:v>7.1546360000000003E-2</c:v>
                </c:pt>
                <c:pt idx="160">
                  <c:v>7.6377200000000006E-2</c:v>
                </c:pt>
                <c:pt idx="161">
                  <c:v>0.16111134999999999</c:v>
                </c:pt>
                <c:pt idx="162">
                  <c:v>0.2039011</c:v>
                </c:pt>
                <c:pt idx="163">
                  <c:v>0.30069016999999998</c:v>
                </c:pt>
                <c:pt idx="164">
                  <c:v>0.41591597000000002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823-4835-8534-80632D5DA496}"/>
            </c:ext>
          </c:extLst>
        </c:ser>
        <c:ser>
          <c:idx val="2"/>
          <c:order val="2"/>
          <c:tx>
            <c:strRef>
              <c:f>'Original Data - North Sea'!$D$1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Sea'!$D$2:$D$166</c:f>
              <c:numCache>
                <c:formatCode>General</c:formatCode>
                <c:ptCount val="165"/>
                <c:pt idx="129">
                  <c:v>-0.96207580000000004</c:v>
                </c:pt>
                <c:pt idx="130">
                  <c:v>-0.81771547</c:v>
                </c:pt>
                <c:pt idx="131">
                  <c:v>-0.71907960000000004</c:v>
                </c:pt>
                <c:pt idx="132">
                  <c:v>-0.68125610000000003</c:v>
                </c:pt>
                <c:pt idx="133">
                  <c:v>-0.64057620000000004</c:v>
                </c:pt>
                <c:pt idx="134">
                  <c:v>-0.65751950000000003</c:v>
                </c:pt>
                <c:pt idx="135">
                  <c:v>-0.63179015999999999</c:v>
                </c:pt>
                <c:pt idx="136">
                  <c:v>-0.52737427000000003</c:v>
                </c:pt>
                <c:pt idx="137">
                  <c:v>-0.48268738</c:v>
                </c:pt>
                <c:pt idx="138">
                  <c:v>-0.36314088</c:v>
                </c:pt>
                <c:pt idx="139">
                  <c:v>-0.34060057999999999</c:v>
                </c:pt>
                <c:pt idx="140">
                  <c:v>-0.32390442000000003</c:v>
                </c:pt>
                <c:pt idx="141">
                  <c:v>-0.34967956</c:v>
                </c:pt>
                <c:pt idx="142">
                  <c:v>-0.30661621999999999</c:v>
                </c:pt>
                <c:pt idx="143">
                  <c:v>-0.23416749000000001</c:v>
                </c:pt>
                <c:pt idx="144">
                  <c:v>-0.10131530499999999</c:v>
                </c:pt>
                <c:pt idx="145">
                  <c:v>-3.0270386E-2</c:v>
                </c:pt>
                <c:pt idx="146">
                  <c:v>-1.9598389000000001E-2</c:v>
                </c:pt>
                <c:pt idx="147">
                  <c:v>0.1315277</c:v>
                </c:pt>
                <c:pt idx="148">
                  <c:v>0.178479</c:v>
                </c:pt>
                <c:pt idx="149">
                  <c:v>0.22559814</c:v>
                </c:pt>
                <c:pt idx="150">
                  <c:v>0.22868958</c:v>
                </c:pt>
                <c:pt idx="151">
                  <c:v>0.19475402999999999</c:v>
                </c:pt>
                <c:pt idx="152">
                  <c:v>0.19486389000000001</c:v>
                </c:pt>
                <c:pt idx="153">
                  <c:v>0.12344666</c:v>
                </c:pt>
                <c:pt idx="154">
                  <c:v>3.3441164000000002E-2</c:v>
                </c:pt>
                <c:pt idx="155">
                  <c:v>8.2220459999999995E-2</c:v>
                </c:pt>
                <c:pt idx="156">
                  <c:v>6.5502930000000001E-2</c:v>
                </c:pt>
                <c:pt idx="157">
                  <c:v>5.2862547000000003E-2</c:v>
                </c:pt>
                <c:pt idx="158">
                  <c:v>5.0784299999999997E-2</c:v>
                </c:pt>
                <c:pt idx="159">
                  <c:v>4.6194457000000001E-2</c:v>
                </c:pt>
                <c:pt idx="160">
                  <c:v>6.1828612999999998E-2</c:v>
                </c:pt>
                <c:pt idx="161">
                  <c:v>0.15503539999999999</c:v>
                </c:pt>
                <c:pt idx="162">
                  <c:v>0.19738159</c:v>
                </c:pt>
                <c:pt idx="163">
                  <c:v>0.29624023999999999</c:v>
                </c:pt>
                <c:pt idx="164">
                  <c:v>0.41093750000000001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823-4835-8534-80632D5DA496}"/>
            </c:ext>
          </c:extLst>
        </c:ser>
        <c:ser>
          <c:idx val="3"/>
          <c:order val="3"/>
          <c:tx>
            <c:strRef>
              <c:f>'Original Data - North Sea'!$E$1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Sea'!$E$2:$E$166</c:f>
              <c:numCache>
                <c:formatCode>General</c:formatCode>
                <c:ptCount val="165"/>
                <c:pt idx="4">
                  <c:v>-0.53444480000000005</c:v>
                </c:pt>
                <c:pt idx="5">
                  <c:v>-0.543126</c:v>
                </c:pt>
                <c:pt idx="6">
                  <c:v>-0.423261</c:v>
                </c:pt>
                <c:pt idx="7">
                  <c:v>-0.34748793</c:v>
                </c:pt>
                <c:pt idx="8">
                  <c:v>-0.56326169999999998</c:v>
                </c:pt>
                <c:pt idx="9">
                  <c:v>-0.57757320000000001</c:v>
                </c:pt>
                <c:pt idx="10">
                  <c:v>-0.66554740000000001</c:v>
                </c:pt>
                <c:pt idx="11">
                  <c:v>-0.61685354000000003</c:v>
                </c:pt>
                <c:pt idx="12">
                  <c:v>-0.64883480000000004</c:v>
                </c:pt>
                <c:pt idx="13">
                  <c:v>-0.56043500000000002</c:v>
                </c:pt>
                <c:pt idx="14">
                  <c:v>-0.60065853999999996</c:v>
                </c:pt>
                <c:pt idx="15">
                  <c:v>-0.58533365000000004</c:v>
                </c:pt>
                <c:pt idx="16">
                  <c:v>-0.6453314</c:v>
                </c:pt>
                <c:pt idx="17">
                  <c:v>-0.68352069999999998</c:v>
                </c:pt>
                <c:pt idx="18">
                  <c:v>-0.60000812999999997</c:v>
                </c:pt>
                <c:pt idx="19">
                  <c:v>-0.57667400000000002</c:v>
                </c:pt>
                <c:pt idx="20">
                  <c:v>-0.67067469999999996</c:v>
                </c:pt>
                <c:pt idx="21">
                  <c:v>-0.62432650000000001</c:v>
                </c:pt>
                <c:pt idx="22">
                  <c:v>-0.67828286000000004</c:v>
                </c:pt>
                <c:pt idx="23">
                  <c:v>-0.70389336000000002</c:v>
                </c:pt>
                <c:pt idx="24">
                  <c:v>-0.68776119999999996</c:v>
                </c:pt>
                <c:pt idx="25">
                  <c:v>-0.6339321</c:v>
                </c:pt>
                <c:pt idx="26">
                  <c:v>-0.67756099999999997</c:v>
                </c:pt>
                <c:pt idx="27">
                  <c:v>-0.68727064000000004</c:v>
                </c:pt>
                <c:pt idx="28">
                  <c:v>-0.69683390000000001</c:v>
                </c:pt>
                <c:pt idx="29">
                  <c:v>-0.83874685000000004</c:v>
                </c:pt>
                <c:pt idx="30">
                  <c:v>-0.76323090000000005</c:v>
                </c:pt>
                <c:pt idx="31">
                  <c:v>-0.80893680000000001</c:v>
                </c:pt>
                <c:pt idx="32">
                  <c:v>-0.77050620000000003</c:v>
                </c:pt>
                <c:pt idx="33">
                  <c:v>-0.88997300000000001</c:v>
                </c:pt>
                <c:pt idx="34">
                  <c:v>-0.89193535000000002</c:v>
                </c:pt>
                <c:pt idx="35">
                  <c:v>-0.93376360000000003</c:v>
                </c:pt>
                <c:pt idx="36">
                  <c:v>-0.88399059999999996</c:v>
                </c:pt>
                <c:pt idx="37">
                  <c:v>-0.82113135000000004</c:v>
                </c:pt>
                <c:pt idx="38">
                  <c:v>-0.80949705999999999</c:v>
                </c:pt>
                <c:pt idx="39">
                  <c:v>-0.70539200000000002</c:v>
                </c:pt>
                <c:pt idx="40">
                  <c:v>-0.63619899999999996</c:v>
                </c:pt>
                <c:pt idx="41">
                  <c:v>-0.57417214000000005</c:v>
                </c:pt>
                <c:pt idx="42">
                  <c:v>-0.50466710000000004</c:v>
                </c:pt>
                <c:pt idx="43">
                  <c:v>-0.51041449999999999</c:v>
                </c:pt>
                <c:pt idx="44">
                  <c:v>-0.54675806000000005</c:v>
                </c:pt>
                <c:pt idx="45">
                  <c:v>-0.58011330000000005</c:v>
                </c:pt>
                <c:pt idx="46">
                  <c:v>-0.59551686000000004</c:v>
                </c:pt>
                <c:pt idx="47">
                  <c:v>-0.6459222</c:v>
                </c:pt>
                <c:pt idx="48">
                  <c:v>-0.70616835</c:v>
                </c:pt>
                <c:pt idx="49">
                  <c:v>-0.72330519999999998</c:v>
                </c:pt>
                <c:pt idx="50">
                  <c:v>-0.84368485000000004</c:v>
                </c:pt>
                <c:pt idx="51">
                  <c:v>-0.89095557000000003</c:v>
                </c:pt>
                <c:pt idx="52">
                  <c:v>-0.90579282999999999</c:v>
                </c:pt>
                <c:pt idx="53">
                  <c:v>-0.83286744000000001</c:v>
                </c:pt>
                <c:pt idx="54">
                  <c:v>-0.77617720000000001</c:v>
                </c:pt>
                <c:pt idx="55">
                  <c:v>-0.70951414000000002</c:v>
                </c:pt>
                <c:pt idx="56">
                  <c:v>-0.72292599999999996</c:v>
                </c:pt>
                <c:pt idx="57">
                  <c:v>-0.73535967000000002</c:v>
                </c:pt>
                <c:pt idx="58">
                  <c:v>-0.76283350000000005</c:v>
                </c:pt>
                <c:pt idx="59">
                  <c:v>-0.80014640000000004</c:v>
                </c:pt>
                <c:pt idx="60">
                  <c:v>-0.80412689999999998</c:v>
                </c:pt>
                <c:pt idx="61">
                  <c:v>-0.79390159999999999</c:v>
                </c:pt>
                <c:pt idx="62">
                  <c:v>-0.76809996000000003</c:v>
                </c:pt>
                <c:pt idx="63">
                  <c:v>-0.8037031</c:v>
                </c:pt>
                <c:pt idx="64">
                  <c:v>-0.87744427000000003</c:v>
                </c:pt>
                <c:pt idx="65">
                  <c:v>-0.97389376000000005</c:v>
                </c:pt>
                <c:pt idx="66">
                  <c:v>-0.92863019999999996</c:v>
                </c:pt>
                <c:pt idx="67">
                  <c:v>-0.87685906999999996</c:v>
                </c:pt>
                <c:pt idx="68">
                  <c:v>-0.79246919999999998</c:v>
                </c:pt>
                <c:pt idx="69">
                  <c:v>-0.77507970000000004</c:v>
                </c:pt>
                <c:pt idx="70">
                  <c:v>-0.75038797000000002</c:v>
                </c:pt>
                <c:pt idx="71">
                  <c:v>-0.73255729999999997</c:v>
                </c:pt>
                <c:pt idx="72">
                  <c:v>-0.81712119999999999</c:v>
                </c:pt>
                <c:pt idx="73">
                  <c:v>-0.73875939999999995</c:v>
                </c:pt>
                <c:pt idx="74">
                  <c:v>-0.61137885000000003</c:v>
                </c:pt>
                <c:pt idx="75">
                  <c:v>-0.50721769999999999</c:v>
                </c:pt>
                <c:pt idx="76">
                  <c:v>-0.49361820000000001</c:v>
                </c:pt>
                <c:pt idx="77">
                  <c:v>-0.48575783</c:v>
                </c:pt>
                <c:pt idx="78">
                  <c:v>-0.45160094000000001</c:v>
                </c:pt>
                <c:pt idx="79">
                  <c:v>-0.38336563000000001</c:v>
                </c:pt>
                <c:pt idx="80">
                  <c:v>-0.30439997000000002</c:v>
                </c:pt>
                <c:pt idx="81">
                  <c:v>-0.40012628</c:v>
                </c:pt>
                <c:pt idx="82">
                  <c:v>-0.46309718</c:v>
                </c:pt>
                <c:pt idx="83">
                  <c:v>-0.55796590000000001</c:v>
                </c:pt>
                <c:pt idx="84">
                  <c:v>-0.59040530000000002</c:v>
                </c:pt>
                <c:pt idx="85">
                  <c:v>-0.6637052</c:v>
                </c:pt>
                <c:pt idx="86">
                  <c:v>-0.63893973999999998</c:v>
                </c:pt>
                <c:pt idx="87">
                  <c:v>-0.63590753</c:v>
                </c:pt>
                <c:pt idx="88">
                  <c:v>-0.66590870000000002</c:v>
                </c:pt>
                <c:pt idx="89">
                  <c:v>-0.69837939999999998</c:v>
                </c:pt>
                <c:pt idx="90">
                  <c:v>-0.66494702999999999</c:v>
                </c:pt>
                <c:pt idx="91">
                  <c:v>-0.56167270000000002</c:v>
                </c:pt>
                <c:pt idx="92">
                  <c:v>-0.49116506999999998</c:v>
                </c:pt>
                <c:pt idx="93">
                  <c:v>-0.46765938000000001</c:v>
                </c:pt>
                <c:pt idx="94">
                  <c:v>-0.47860116000000003</c:v>
                </c:pt>
                <c:pt idx="95">
                  <c:v>-0.48127325999999998</c:v>
                </c:pt>
                <c:pt idx="96">
                  <c:v>-0.54556400000000005</c:v>
                </c:pt>
                <c:pt idx="97">
                  <c:v>-0.6398471</c:v>
                </c:pt>
                <c:pt idx="98">
                  <c:v>-0.62643660000000001</c:v>
                </c:pt>
                <c:pt idx="99">
                  <c:v>-0.65136050000000001</c:v>
                </c:pt>
                <c:pt idx="100">
                  <c:v>-0.64941585000000002</c:v>
                </c:pt>
                <c:pt idx="101">
                  <c:v>-0.65683603000000002</c:v>
                </c:pt>
                <c:pt idx="102">
                  <c:v>-0.58636699999999997</c:v>
                </c:pt>
                <c:pt idx="103">
                  <c:v>-0.60338230000000004</c:v>
                </c:pt>
                <c:pt idx="104">
                  <c:v>-0.70116440000000002</c:v>
                </c:pt>
                <c:pt idx="105">
                  <c:v>-0.70134879999999999</c:v>
                </c:pt>
                <c:pt idx="106">
                  <c:v>-0.73739500000000002</c:v>
                </c:pt>
                <c:pt idx="107">
                  <c:v>-0.69786060000000005</c:v>
                </c:pt>
                <c:pt idx="108">
                  <c:v>-0.70783580000000001</c:v>
                </c:pt>
                <c:pt idx="109">
                  <c:v>-0.69212169999999995</c:v>
                </c:pt>
                <c:pt idx="110">
                  <c:v>-0.77077309999999999</c:v>
                </c:pt>
                <c:pt idx="111">
                  <c:v>-0.83401009999999998</c:v>
                </c:pt>
                <c:pt idx="112">
                  <c:v>-0.85774136000000001</c:v>
                </c:pt>
                <c:pt idx="113">
                  <c:v>-0.80747144999999998</c:v>
                </c:pt>
                <c:pt idx="114">
                  <c:v>-0.71412260000000005</c:v>
                </c:pt>
                <c:pt idx="115">
                  <c:v>-0.67424890000000004</c:v>
                </c:pt>
                <c:pt idx="116">
                  <c:v>-0.59283006000000005</c:v>
                </c:pt>
                <c:pt idx="117">
                  <c:v>-0.55146119999999998</c:v>
                </c:pt>
                <c:pt idx="118">
                  <c:v>-0.57360140000000004</c:v>
                </c:pt>
                <c:pt idx="119">
                  <c:v>-0.60062709999999997</c:v>
                </c:pt>
                <c:pt idx="120">
                  <c:v>-0.66909295000000002</c:v>
                </c:pt>
                <c:pt idx="121">
                  <c:v>-0.65195539999999996</c:v>
                </c:pt>
                <c:pt idx="122">
                  <c:v>-0.69888459999999997</c:v>
                </c:pt>
                <c:pt idx="123">
                  <c:v>-0.68444662999999994</c:v>
                </c:pt>
                <c:pt idx="124">
                  <c:v>-0.71679809999999999</c:v>
                </c:pt>
                <c:pt idx="125">
                  <c:v>-0.75020503999999999</c:v>
                </c:pt>
                <c:pt idx="126">
                  <c:v>-0.84066516000000002</c:v>
                </c:pt>
                <c:pt idx="127">
                  <c:v>-0.93194410000000005</c:v>
                </c:pt>
                <c:pt idx="128">
                  <c:v>-0.97829279999999996</c:v>
                </c:pt>
                <c:pt idx="129">
                  <c:v>-0.94686429999999999</c:v>
                </c:pt>
                <c:pt idx="130">
                  <c:v>-0.80717295</c:v>
                </c:pt>
                <c:pt idx="131">
                  <c:v>-0.71687889999999999</c:v>
                </c:pt>
                <c:pt idx="132">
                  <c:v>-0.67870710000000001</c:v>
                </c:pt>
                <c:pt idx="133">
                  <c:v>-0.65600309999999995</c:v>
                </c:pt>
                <c:pt idx="134">
                  <c:v>-0.67477160000000003</c:v>
                </c:pt>
                <c:pt idx="135">
                  <c:v>-0.64584034999999995</c:v>
                </c:pt>
                <c:pt idx="136">
                  <c:v>-0.54628706000000005</c:v>
                </c:pt>
                <c:pt idx="137">
                  <c:v>-0.52326470000000003</c:v>
                </c:pt>
                <c:pt idx="138">
                  <c:v>-0.41188819999999998</c:v>
                </c:pt>
                <c:pt idx="139">
                  <c:v>-0.37770692</c:v>
                </c:pt>
                <c:pt idx="140">
                  <c:v>-0.3787198</c:v>
                </c:pt>
                <c:pt idx="141">
                  <c:v>-0.40632659999999998</c:v>
                </c:pt>
                <c:pt idx="142">
                  <c:v>-0.35629597000000002</c:v>
                </c:pt>
                <c:pt idx="143">
                  <c:v>-0.27745170000000002</c:v>
                </c:pt>
                <c:pt idx="144">
                  <c:v>-0.14301014000000001</c:v>
                </c:pt>
                <c:pt idx="145">
                  <c:v>-7.6752565999999994E-2</c:v>
                </c:pt>
                <c:pt idx="146">
                  <c:v>-5.7085799999999999E-2</c:v>
                </c:pt>
                <c:pt idx="147">
                  <c:v>8.8508030000000001E-2</c:v>
                </c:pt>
                <c:pt idx="148">
                  <c:v>0.14517421999999999</c:v>
                </c:pt>
                <c:pt idx="149">
                  <c:v>0.20335988999999999</c:v>
                </c:pt>
                <c:pt idx="150">
                  <c:v>0.21789256000000001</c:v>
                </c:pt>
                <c:pt idx="151">
                  <c:v>0.17613725</c:v>
                </c:pt>
                <c:pt idx="152">
                  <c:v>0.16277485</c:v>
                </c:pt>
                <c:pt idx="153">
                  <c:v>8.2776260000000004E-2</c:v>
                </c:pt>
                <c:pt idx="154">
                  <c:v>-3.7117959999999998E-3</c:v>
                </c:pt>
                <c:pt idx="155">
                  <c:v>6.3651755000000004E-2</c:v>
                </c:pt>
                <c:pt idx="156">
                  <c:v>6.4826869999999995E-2</c:v>
                </c:pt>
                <c:pt idx="157">
                  <c:v>7.0683670000000004E-2</c:v>
                </c:pt>
                <c:pt idx="158">
                  <c:v>6.2633040000000001E-2</c:v>
                </c:pt>
                <c:pt idx="159">
                  <c:v>6.9855210000000001E-2</c:v>
                </c:pt>
                <c:pt idx="160">
                  <c:v>0.101774216</c:v>
                </c:pt>
                <c:pt idx="161">
                  <c:v>0.23015909000000001</c:v>
                </c:pt>
                <c:pt idx="162">
                  <c:v>0.27856560000000002</c:v>
                </c:pt>
                <c:pt idx="163">
                  <c:v>0.39874583000000002</c:v>
                </c:pt>
                <c:pt idx="164">
                  <c:v>0.51836649999999995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823-4835-8534-80632D5DA496}"/>
            </c:ext>
          </c:extLst>
        </c:ser>
        <c:ser>
          <c:idx val="4"/>
          <c:order val="4"/>
          <c:tx>
            <c:strRef>
              <c:f>'Original Data - North Sea'!$F$1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Sea'!$F$2:$F$166</c:f>
              <c:numCache>
                <c:formatCode>General</c:formatCode>
                <c:ptCount val="165"/>
                <c:pt idx="130">
                  <c:v>-0.71991269999999996</c:v>
                </c:pt>
                <c:pt idx="131">
                  <c:v>-0.64944153999999998</c:v>
                </c:pt>
                <c:pt idx="132">
                  <c:v>-0.62732239999999995</c:v>
                </c:pt>
                <c:pt idx="133">
                  <c:v>-0.58757937000000005</c:v>
                </c:pt>
                <c:pt idx="134">
                  <c:v>-0.59809270000000003</c:v>
                </c:pt>
                <c:pt idx="135">
                  <c:v>-0.58228150000000001</c:v>
                </c:pt>
                <c:pt idx="136">
                  <c:v>-0.48087463000000003</c:v>
                </c:pt>
                <c:pt idx="137">
                  <c:v>-0.44601439999999998</c:v>
                </c:pt>
                <c:pt idx="138">
                  <c:v>-0.33356627999999999</c:v>
                </c:pt>
                <c:pt idx="139">
                  <c:v>-0.31410519999999997</c:v>
                </c:pt>
                <c:pt idx="140">
                  <c:v>-0.31276854999999998</c:v>
                </c:pt>
                <c:pt idx="141">
                  <c:v>-0.33209532000000003</c:v>
                </c:pt>
                <c:pt idx="142">
                  <c:v>-0.29422912000000001</c:v>
                </c:pt>
                <c:pt idx="143">
                  <c:v>-0.23054810000000001</c:v>
                </c:pt>
                <c:pt idx="144">
                  <c:v>-0.102285765</c:v>
                </c:pt>
                <c:pt idx="145">
                  <c:v>-3.0236816E-2</c:v>
                </c:pt>
                <c:pt idx="146">
                  <c:v>-2.8356934E-2</c:v>
                </c:pt>
                <c:pt idx="147">
                  <c:v>0.11941222999999999</c:v>
                </c:pt>
                <c:pt idx="148">
                  <c:v>0.17160644999999999</c:v>
                </c:pt>
                <c:pt idx="149">
                  <c:v>0.2234314</c:v>
                </c:pt>
                <c:pt idx="150">
                  <c:v>0.22848816</c:v>
                </c:pt>
                <c:pt idx="151">
                  <c:v>0.18640137000000001</c:v>
                </c:pt>
                <c:pt idx="152">
                  <c:v>0.17700805999999999</c:v>
                </c:pt>
                <c:pt idx="153">
                  <c:v>0.11563720600000001</c:v>
                </c:pt>
                <c:pt idx="154">
                  <c:v>2.4594116999999999E-2</c:v>
                </c:pt>
                <c:pt idx="155">
                  <c:v>8.0834959999999997E-2</c:v>
                </c:pt>
                <c:pt idx="156">
                  <c:v>7.3760989999999999E-2</c:v>
                </c:pt>
                <c:pt idx="157">
                  <c:v>6.974487E-2</c:v>
                </c:pt>
                <c:pt idx="158">
                  <c:v>5.7543944999999999E-2</c:v>
                </c:pt>
                <c:pt idx="159">
                  <c:v>4.3920897E-2</c:v>
                </c:pt>
                <c:pt idx="160">
                  <c:v>5.5593869999999997E-2</c:v>
                </c:pt>
                <c:pt idx="161">
                  <c:v>0.14582824999999999</c:v>
                </c:pt>
                <c:pt idx="162">
                  <c:v>0.18032226000000001</c:v>
                </c:pt>
                <c:pt idx="163">
                  <c:v>0.27243042000000001</c:v>
                </c:pt>
                <c:pt idx="164">
                  <c:v>0.38618469999999999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823-4835-8534-80632D5DA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Atlantic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 - North Atlantic'!$B$1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Atlantic'!$A$2:$A$166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Atlantic'!$B$2:$B$166</c:f>
              <c:numCache>
                <c:formatCode>General</c:formatCode>
                <c:ptCount val="165"/>
                <c:pt idx="0">
                  <c:v>-0.39873259999999999</c:v>
                </c:pt>
                <c:pt idx="1">
                  <c:v>-0.44044852000000001</c:v>
                </c:pt>
                <c:pt idx="2">
                  <c:v>-0.49903765</c:v>
                </c:pt>
                <c:pt idx="3">
                  <c:v>-0.58566605999999999</c:v>
                </c:pt>
                <c:pt idx="4">
                  <c:v>-0.59302650000000001</c:v>
                </c:pt>
                <c:pt idx="5">
                  <c:v>-0.59411632999999997</c:v>
                </c:pt>
                <c:pt idx="6">
                  <c:v>-0.59398490000000004</c:v>
                </c:pt>
                <c:pt idx="7">
                  <c:v>-0.54558766000000003</c:v>
                </c:pt>
                <c:pt idx="8">
                  <c:v>-0.56384389999999995</c:v>
                </c:pt>
                <c:pt idx="9">
                  <c:v>-0.52110889999999999</c:v>
                </c:pt>
                <c:pt idx="10">
                  <c:v>-0.49293572000000002</c:v>
                </c:pt>
                <c:pt idx="11">
                  <c:v>-0.44717783</c:v>
                </c:pt>
                <c:pt idx="12">
                  <c:v>-0.43712717000000001</c:v>
                </c:pt>
                <c:pt idx="13">
                  <c:v>-0.39687043</c:v>
                </c:pt>
                <c:pt idx="14">
                  <c:v>-0.37809812999999998</c:v>
                </c:pt>
                <c:pt idx="15">
                  <c:v>-0.39119029999999999</c:v>
                </c:pt>
                <c:pt idx="16">
                  <c:v>-0.35475380000000001</c:v>
                </c:pt>
                <c:pt idx="17">
                  <c:v>-0.38647621999999998</c:v>
                </c:pt>
                <c:pt idx="18">
                  <c:v>-0.37652454000000002</c:v>
                </c:pt>
                <c:pt idx="19">
                  <c:v>-0.38134319999999999</c:v>
                </c:pt>
                <c:pt idx="20">
                  <c:v>-0.40788059999999998</c:v>
                </c:pt>
                <c:pt idx="21">
                  <c:v>-0.43893631999999999</c:v>
                </c:pt>
                <c:pt idx="22">
                  <c:v>-0.47946185000000002</c:v>
                </c:pt>
                <c:pt idx="23">
                  <c:v>-0.50143819999999995</c:v>
                </c:pt>
                <c:pt idx="24">
                  <c:v>-0.54499980000000003</c:v>
                </c:pt>
                <c:pt idx="25">
                  <c:v>-0.58432983999999999</c:v>
                </c:pt>
                <c:pt idx="26">
                  <c:v>-0.66241943999999997</c:v>
                </c:pt>
                <c:pt idx="27">
                  <c:v>-0.67824620000000002</c:v>
                </c:pt>
                <c:pt idx="28">
                  <c:v>-0.68552345000000003</c:v>
                </c:pt>
                <c:pt idx="29">
                  <c:v>-0.71482617000000004</c:v>
                </c:pt>
                <c:pt idx="30">
                  <c:v>-0.71704449999999997</c:v>
                </c:pt>
                <c:pt idx="31">
                  <c:v>-0.72730475999999999</c:v>
                </c:pt>
                <c:pt idx="32">
                  <c:v>-0.70142835000000003</c:v>
                </c:pt>
                <c:pt idx="33">
                  <c:v>-0.69397145999999998</c:v>
                </c:pt>
                <c:pt idx="34">
                  <c:v>-0.62460910000000003</c:v>
                </c:pt>
                <c:pt idx="35">
                  <c:v>-0.61539555000000001</c:v>
                </c:pt>
                <c:pt idx="36">
                  <c:v>-0.57274663000000003</c:v>
                </c:pt>
                <c:pt idx="37">
                  <c:v>-0.55725760000000002</c:v>
                </c:pt>
                <c:pt idx="38">
                  <c:v>-0.5722467</c:v>
                </c:pt>
                <c:pt idx="39">
                  <c:v>-0.54971389999999998</c:v>
                </c:pt>
                <c:pt idx="40">
                  <c:v>-0.50484454999999995</c:v>
                </c:pt>
                <c:pt idx="41">
                  <c:v>-0.48961582999999997</c:v>
                </c:pt>
                <c:pt idx="42">
                  <c:v>-0.50630885000000003</c:v>
                </c:pt>
                <c:pt idx="43">
                  <c:v>-0.515706</c:v>
                </c:pt>
                <c:pt idx="44">
                  <c:v>-0.60638254999999996</c:v>
                </c:pt>
                <c:pt idx="45">
                  <c:v>-0.64728116999999996</c:v>
                </c:pt>
                <c:pt idx="46">
                  <c:v>-0.67467385999999996</c:v>
                </c:pt>
                <c:pt idx="47">
                  <c:v>-0.71123742999999995</c:v>
                </c:pt>
                <c:pt idx="48">
                  <c:v>-0.74399716000000005</c:v>
                </c:pt>
                <c:pt idx="49">
                  <c:v>-0.77273446000000001</c:v>
                </c:pt>
                <c:pt idx="50">
                  <c:v>-0.82309054999999998</c:v>
                </c:pt>
                <c:pt idx="51">
                  <c:v>-0.84361759999999997</c:v>
                </c:pt>
                <c:pt idx="52">
                  <c:v>-0.83230925</c:v>
                </c:pt>
                <c:pt idx="53">
                  <c:v>-0.83963929999999998</c:v>
                </c:pt>
                <c:pt idx="54">
                  <c:v>-0.82318720000000001</c:v>
                </c:pt>
                <c:pt idx="55">
                  <c:v>-0.79988119999999996</c:v>
                </c:pt>
                <c:pt idx="56">
                  <c:v>-0.76396333999999999</c:v>
                </c:pt>
                <c:pt idx="57">
                  <c:v>-0.73826075000000002</c:v>
                </c:pt>
                <c:pt idx="58">
                  <c:v>-0.70301009999999997</c:v>
                </c:pt>
                <c:pt idx="59">
                  <c:v>-0.70612156000000004</c:v>
                </c:pt>
                <c:pt idx="60">
                  <c:v>-0.70378649999999998</c:v>
                </c:pt>
                <c:pt idx="61">
                  <c:v>-0.71558169999999999</c:v>
                </c:pt>
                <c:pt idx="62">
                  <c:v>-0.71416080000000004</c:v>
                </c:pt>
                <c:pt idx="63">
                  <c:v>-0.7108004</c:v>
                </c:pt>
                <c:pt idx="64">
                  <c:v>-0.69545950000000001</c:v>
                </c:pt>
                <c:pt idx="65">
                  <c:v>-0.67374073999999995</c:v>
                </c:pt>
                <c:pt idx="66">
                  <c:v>-0.69079374999999998</c:v>
                </c:pt>
                <c:pt idx="67">
                  <c:v>-0.67399823999999997</c:v>
                </c:pt>
                <c:pt idx="68">
                  <c:v>-0.66135465999999998</c:v>
                </c:pt>
                <c:pt idx="69">
                  <c:v>-0.64865360000000005</c:v>
                </c:pt>
                <c:pt idx="70">
                  <c:v>-0.62589293999999995</c:v>
                </c:pt>
                <c:pt idx="71">
                  <c:v>-0.59636520000000004</c:v>
                </c:pt>
                <c:pt idx="72">
                  <c:v>-0.56407505000000002</c:v>
                </c:pt>
                <c:pt idx="73">
                  <c:v>-0.49848086000000003</c:v>
                </c:pt>
                <c:pt idx="74">
                  <c:v>-0.41438827</c:v>
                </c:pt>
                <c:pt idx="75">
                  <c:v>-0.37616159999999998</c:v>
                </c:pt>
                <c:pt idx="76">
                  <c:v>-0.35153057999999998</c:v>
                </c:pt>
                <c:pt idx="77">
                  <c:v>-0.33203173000000002</c:v>
                </c:pt>
                <c:pt idx="78">
                  <c:v>-0.31801498</c:v>
                </c:pt>
                <c:pt idx="79">
                  <c:v>-0.28041956000000001</c:v>
                </c:pt>
                <c:pt idx="80">
                  <c:v>-0.24162333</c:v>
                </c:pt>
                <c:pt idx="81">
                  <c:v>-0.21405295999999999</c:v>
                </c:pt>
                <c:pt idx="82">
                  <c:v>-0.20114826999999999</c:v>
                </c:pt>
                <c:pt idx="83">
                  <c:v>-0.19087862999999999</c:v>
                </c:pt>
                <c:pt idx="84">
                  <c:v>-0.21258326999999999</c:v>
                </c:pt>
                <c:pt idx="85">
                  <c:v>-0.15983295</c:v>
                </c:pt>
                <c:pt idx="86">
                  <c:v>-0.12028525</c:v>
                </c:pt>
                <c:pt idx="87">
                  <c:v>-0.15089622</c:v>
                </c:pt>
                <c:pt idx="88">
                  <c:v>-0.18002489999999999</c:v>
                </c:pt>
                <c:pt idx="89">
                  <c:v>-0.19480549</c:v>
                </c:pt>
                <c:pt idx="90">
                  <c:v>-0.21712803999999999</c:v>
                </c:pt>
                <c:pt idx="91">
                  <c:v>-0.23519809999999999</c:v>
                </c:pt>
                <c:pt idx="92">
                  <c:v>-0.25412004999999999</c:v>
                </c:pt>
                <c:pt idx="93">
                  <c:v>-0.2673603</c:v>
                </c:pt>
                <c:pt idx="94">
                  <c:v>-0.24405236999999999</c:v>
                </c:pt>
                <c:pt idx="95">
                  <c:v>-0.29826950000000002</c:v>
                </c:pt>
                <c:pt idx="96">
                  <c:v>-0.30103454000000002</c:v>
                </c:pt>
                <c:pt idx="97">
                  <c:v>-0.27954974999999999</c:v>
                </c:pt>
                <c:pt idx="98">
                  <c:v>-0.2559903</c:v>
                </c:pt>
                <c:pt idx="99">
                  <c:v>-0.25950113000000002</c:v>
                </c:pt>
                <c:pt idx="100">
                  <c:v>-0.27176373999999998</c:v>
                </c:pt>
                <c:pt idx="101">
                  <c:v>-0.2598608</c:v>
                </c:pt>
                <c:pt idx="102">
                  <c:v>-0.24424776000000001</c:v>
                </c:pt>
                <c:pt idx="103">
                  <c:v>-0.27733836000000001</c:v>
                </c:pt>
                <c:pt idx="104">
                  <c:v>-0.35408053</c:v>
                </c:pt>
                <c:pt idx="105">
                  <c:v>-0.36754972000000002</c:v>
                </c:pt>
                <c:pt idx="106">
                  <c:v>-0.40714240000000002</c:v>
                </c:pt>
                <c:pt idx="107">
                  <c:v>-0.42040047000000003</c:v>
                </c:pt>
                <c:pt idx="108">
                  <c:v>-0.43156137999999999</c:v>
                </c:pt>
                <c:pt idx="109">
                  <c:v>-0.44364999999999999</c:v>
                </c:pt>
                <c:pt idx="110">
                  <c:v>-0.47204049999999997</c:v>
                </c:pt>
                <c:pt idx="111">
                  <c:v>-0.5123974</c:v>
                </c:pt>
                <c:pt idx="112">
                  <c:v>-0.54693972999999996</c:v>
                </c:pt>
                <c:pt idx="113">
                  <c:v>-0.5717139</c:v>
                </c:pt>
                <c:pt idx="114">
                  <c:v>-0.56181060000000005</c:v>
                </c:pt>
                <c:pt idx="115">
                  <c:v>-0.60374326</c:v>
                </c:pt>
                <c:pt idx="116">
                  <c:v>-0.62275754999999999</c:v>
                </c:pt>
                <c:pt idx="117">
                  <c:v>-0.64723719999999996</c:v>
                </c:pt>
                <c:pt idx="118">
                  <c:v>-0.66059129999999999</c:v>
                </c:pt>
                <c:pt idx="119">
                  <c:v>-0.66857820000000001</c:v>
                </c:pt>
                <c:pt idx="120">
                  <c:v>-0.66414463999999995</c:v>
                </c:pt>
                <c:pt idx="121">
                  <c:v>-0.63730810000000004</c:v>
                </c:pt>
                <c:pt idx="122">
                  <c:v>-0.6253765</c:v>
                </c:pt>
                <c:pt idx="123">
                  <c:v>-0.60942810000000003</c:v>
                </c:pt>
                <c:pt idx="124">
                  <c:v>-0.60192639999999997</c:v>
                </c:pt>
                <c:pt idx="125">
                  <c:v>-0.56634600000000002</c:v>
                </c:pt>
                <c:pt idx="126">
                  <c:v>-0.555844</c:v>
                </c:pt>
                <c:pt idx="127">
                  <c:v>-0.55896880000000004</c:v>
                </c:pt>
                <c:pt idx="128">
                  <c:v>-0.53936609999999996</c:v>
                </c:pt>
                <c:pt idx="129">
                  <c:v>-0.53065329999999999</c:v>
                </c:pt>
                <c:pt idx="130">
                  <c:v>-0.50337975999999995</c:v>
                </c:pt>
                <c:pt idx="131">
                  <c:v>-0.49641784999999999</c:v>
                </c:pt>
                <c:pt idx="132">
                  <c:v>-0.48444048000000001</c:v>
                </c:pt>
                <c:pt idx="133">
                  <c:v>-0.46755010000000002</c:v>
                </c:pt>
                <c:pt idx="134">
                  <c:v>-0.47412872</c:v>
                </c:pt>
                <c:pt idx="135">
                  <c:v>-0.47609766999999997</c:v>
                </c:pt>
                <c:pt idx="136">
                  <c:v>-0.43097392000000001</c:v>
                </c:pt>
                <c:pt idx="137">
                  <c:v>-0.38274923</c:v>
                </c:pt>
                <c:pt idx="138">
                  <c:v>-0.33958226000000002</c:v>
                </c:pt>
                <c:pt idx="139">
                  <c:v>-0.27472419999999997</c:v>
                </c:pt>
                <c:pt idx="140">
                  <c:v>-0.2366384</c:v>
                </c:pt>
                <c:pt idx="141">
                  <c:v>-0.21032982</c:v>
                </c:pt>
                <c:pt idx="142">
                  <c:v>-0.16104426999999999</c:v>
                </c:pt>
                <c:pt idx="143">
                  <c:v>-0.11039682000000001</c:v>
                </c:pt>
                <c:pt idx="144">
                  <c:v>-2.1501540999999999E-2</c:v>
                </c:pt>
                <c:pt idx="145">
                  <c:v>6.2594360000000002E-2</c:v>
                </c:pt>
                <c:pt idx="146">
                  <c:v>8.7879434000000006E-2</c:v>
                </c:pt>
                <c:pt idx="147">
                  <c:v>0.13758548000000001</c:v>
                </c:pt>
                <c:pt idx="148">
                  <c:v>0.15267791999999999</c:v>
                </c:pt>
                <c:pt idx="149">
                  <c:v>0.15357454000000001</c:v>
                </c:pt>
                <c:pt idx="150">
                  <c:v>0.1536952</c:v>
                </c:pt>
                <c:pt idx="151">
                  <c:v>0.17556004</c:v>
                </c:pt>
                <c:pt idx="152">
                  <c:v>0.15942776</c:v>
                </c:pt>
                <c:pt idx="153">
                  <c:v>0.16719492999999999</c:v>
                </c:pt>
                <c:pt idx="154">
                  <c:v>0.13994923000000001</c:v>
                </c:pt>
                <c:pt idx="155">
                  <c:v>0.117158845</c:v>
                </c:pt>
                <c:pt idx="156">
                  <c:v>7.922643E-2</c:v>
                </c:pt>
                <c:pt idx="157">
                  <c:v>5.8593560000000003E-2</c:v>
                </c:pt>
                <c:pt idx="158">
                  <c:v>5.6811965999999998E-2</c:v>
                </c:pt>
                <c:pt idx="159">
                  <c:v>3.0730104000000001E-2</c:v>
                </c:pt>
                <c:pt idx="160">
                  <c:v>4.3257879999999999E-2</c:v>
                </c:pt>
                <c:pt idx="161">
                  <c:v>3.4791898000000002E-2</c:v>
                </c:pt>
                <c:pt idx="162">
                  <c:v>5.7705510000000002E-2</c:v>
                </c:pt>
                <c:pt idx="163">
                  <c:v>8.0730070000000001E-2</c:v>
                </c:pt>
                <c:pt idx="164">
                  <c:v>0.13744743000000001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BA-4271-B22B-717AEA55CC1E}"/>
            </c:ext>
          </c:extLst>
        </c:ser>
        <c:ser>
          <c:idx val="2"/>
          <c:order val="1"/>
          <c:tx>
            <c:strRef>
              <c:f>'Original Data - North Atlantic'!$C$1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Atlantic'!$A$2:$A$166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Atlantic'!$C$2:$C$166</c:f>
              <c:numCache>
                <c:formatCode>General</c:formatCode>
                <c:ptCount val="165"/>
                <c:pt idx="0">
                  <c:v>-0.47777233000000002</c:v>
                </c:pt>
                <c:pt idx="1">
                  <c:v>-0.48697509999999999</c:v>
                </c:pt>
                <c:pt idx="2">
                  <c:v>-0.50921523999999996</c:v>
                </c:pt>
                <c:pt idx="3">
                  <c:v>-0.55368329999999999</c:v>
                </c:pt>
                <c:pt idx="4">
                  <c:v>-0.57225214999999996</c:v>
                </c:pt>
                <c:pt idx="5">
                  <c:v>-0.58568513</c:v>
                </c:pt>
                <c:pt idx="6">
                  <c:v>-0.58517253000000002</c:v>
                </c:pt>
                <c:pt idx="7">
                  <c:v>-0.57573920000000001</c:v>
                </c:pt>
                <c:pt idx="8">
                  <c:v>-0.55946399999999996</c:v>
                </c:pt>
                <c:pt idx="9">
                  <c:v>-0.53839939999999997</c:v>
                </c:pt>
                <c:pt idx="10">
                  <c:v>-0.53137029999999996</c:v>
                </c:pt>
                <c:pt idx="11">
                  <c:v>-0.51440065999999995</c:v>
                </c:pt>
                <c:pt idx="12">
                  <c:v>-0.51242480000000001</c:v>
                </c:pt>
                <c:pt idx="13">
                  <c:v>-0.49642934999999999</c:v>
                </c:pt>
                <c:pt idx="14">
                  <c:v>-0.47991236999999998</c:v>
                </c:pt>
                <c:pt idx="15">
                  <c:v>-0.47891719999999999</c:v>
                </c:pt>
                <c:pt idx="16">
                  <c:v>-0.46119603999999997</c:v>
                </c:pt>
                <c:pt idx="17">
                  <c:v>-0.46189069999999999</c:v>
                </c:pt>
                <c:pt idx="18">
                  <c:v>-0.45207770000000003</c:v>
                </c:pt>
                <c:pt idx="19">
                  <c:v>-0.42966642999999999</c:v>
                </c:pt>
                <c:pt idx="20">
                  <c:v>-0.43287143</c:v>
                </c:pt>
                <c:pt idx="21">
                  <c:v>-0.43782416000000002</c:v>
                </c:pt>
                <c:pt idx="22">
                  <c:v>-0.44390813000000001</c:v>
                </c:pt>
                <c:pt idx="23">
                  <c:v>-0.44845676000000001</c:v>
                </c:pt>
                <c:pt idx="24">
                  <c:v>-0.46098146000000001</c:v>
                </c:pt>
                <c:pt idx="25">
                  <c:v>-0.48505354000000001</c:v>
                </c:pt>
                <c:pt idx="26">
                  <c:v>-0.52213129999999996</c:v>
                </c:pt>
                <c:pt idx="27">
                  <c:v>-0.53243320000000005</c:v>
                </c:pt>
                <c:pt idx="28">
                  <c:v>-0.54223480000000002</c:v>
                </c:pt>
                <c:pt idx="29">
                  <c:v>-0.58241003999999996</c:v>
                </c:pt>
                <c:pt idx="30">
                  <c:v>-0.59682619999999997</c:v>
                </c:pt>
                <c:pt idx="31">
                  <c:v>-0.61889344000000002</c:v>
                </c:pt>
                <c:pt idx="32">
                  <c:v>-0.62500476999999999</c:v>
                </c:pt>
                <c:pt idx="33">
                  <c:v>-0.63593880000000003</c:v>
                </c:pt>
                <c:pt idx="34">
                  <c:v>-0.60802330000000004</c:v>
                </c:pt>
                <c:pt idx="35">
                  <c:v>-0.61199519999999996</c:v>
                </c:pt>
                <c:pt idx="36">
                  <c:v>-0.61089769999999999</c:v>
                </c:pt>
                <c:pt idx="37">
                  <c:v>-0.60327405000000001</c:v>
                </c:pt>
                <c:pt idx="38">
                  <c:v>-0.61959964000000001</c:v>
                </c:pt>
                <c:pt idx="39">
                  <c:v>-0.60289879999999996</c:v>
                </c:pt>
                <c:pt idx="40">
                  <c:v>-0.57186353000000001</c:v>
                </c:pt>
                <c:pt idx="41">
                  <c:v>-0.56527070000000001</c:v>
                </c:pt>
                <c:pt idx="42">
                  <c:v>-0.56922245000000005</c:v>
                </c:pt>
                <c:pt idx="43">
                  <c:v>-0.57516670000000003</c:v>
                </c:pt>
                <c:pt idx="44">
                  <c:v>-0.64148729999999998</c:v>
                </c:pt>
                <c:pt idx="45">
                  <c:v>-0.67473700000000003</c:v>
                </c:pt>
                <c:pt idx="46">
                  <c:v>-0.68674546000000003</c:v>
                </c:pt>
                <c:pt idx="47">
                  <c:v>-0.71278109999999995</c:v>
                </c:pt>
                <c:pt idx="48">
                  <c:v>-0.72801864000000005</c:v>
                </c:pt>
                <c:pt idx="49">
                  <c:v>-0.75941026</c:v>
                </c:pt>
                <c:pt idx="50">
                  <c:v>-0.80143260000000005</c:v>
                </c:pt>
                <c:pt idx="51">
                  <c:v>-0.81741065000000002</c:v>
                </c:pt>
                <c:pt idx="52">
                  <c:v>-0.8180752</c:v>
                </c:pt>
                <c:pt idx="53">
                  <c:v>-0.83313733000000001</c:v>
                </c:pt>
                <c:pt idx="54">
                  <c:v>-0.81804290000000002</c:v>
                </c:pt>
                <c:pt idx="55">
                  <c:v>-0.78050697000000002</c:v>
                </c:pt>
                <c:pt idx="56">
                  <c:v>-0.73479070000000002</c:v>
                </c:pt>
                <c:pt idx="57">
                  <c:v>-0.70358783000000003</c:v>
                </c:pt>
                <c:pt idx="58">
                  <c:v>-0.68686484999999997</c:v>
                </c:pt>
                <c:pt idx="59">
                  <c:v>-0.67499540000000002</c:v>
                </c:pt>
                <c:pt idx="60">
                  <c:v>-0.65592395999999997</c:v>
                </c:pt>
                <c:pt idx="61">
                  <c:v>-0.64810484999999995</c:v>
                </c:pt>
                <c:pt idx="62">
                  <c:v>-0.63271964000000003</c:v>
                </c:pt>
                <c:pt idx="63">
                  <c:v>-0.61056480000000002</c:v>
                </c:pt>
                <c:pt idx="64">
                  <c:v>-0.58277683999999996</c:v>
                </c:pt>
                <c:pt idx="65">
                  <c:v>-0.57216959999999994</c:v>
                </c:pt>
                <c:pt idx="66">
                  <c:v>-0.58338195000000004</c:v>
                </c:pt>
                <c:pt idx="67">
                  <c:v>-0.57846843999999997</c:v>
                </c:pt>
                <c:pt idx="68">
                  <c:v>-0.55792874000000003</c:v>
                </c:pt>
                <c:pt idx="69">
                  <c:v>-0.55076754000000006</c:v>
                </c:pt>
                <c:pt idx="70">
                  <c:v>-0.54176055999999995</c:v>
                </c:pt>
                <c:pt idx="71">
                  <c:v>-0.51835379999999998</c:v>
                </c:pt>
                <c:pt idx="72">
                  <c:v>-0.49171169999999997</c:v>
                </c:pt>
                <c:pt idx="73">
                  <c:v>-0.43484086</c:v>
                </c:pt>
                <c:pt idx="74">
                  <c:v>-0.37433709999999998</c:v>
                </c:pt>
                <c:pt idx="75">
                  <c:v>-0.34587803</c:v>
                </c:pt>
                <c:pt idx="76">
                  <c:v>-0.32388573999999998</c:v>
                </c:pt>
                <c:pt idx="77">
                  <c:v>-0.30804959999999998</c:v>
                </c:pt>
                <c:pt idx="78">
                  <c:v>-0.28789720000000002</c:v>
                </c:pt>
                <c:pt idx="79">
                  <c:v>-0.2434682</c:v>
                </c:pt>
                <c:pt idx="80">
                  <c:v>-0.20661297000000001</c:v>
                </c:pt>
                <c:pt idx="81">
                  <c:v>-0.18531342000000001</c:v>
                </c:pt>
                <c:pt idx="82">
                  <c:v>-0.17422636999999999</c:v>
                </c:pt>
                <c:pt idx="83">
                  <c:v>-0.1806961</c:v>
                </c:pt>
                <c:pt idx="84">
                  <c:v>-0.20633039</c:v>
                </c:pt>
                <c:pt idx="85">
                  <c:v>-0.17948142</c:v>
                </c:pt>
                <c:pt idx="86">
                  <c:v>-0.16439200000000001</c:v>
                </c:pt>
                <c:pt idx="87">
                  <c:v>-0.18468093999999999</c:v>
                </c:pt>
                <c:pt idx="88">
                  <c:v>-0.22451209999999999</c:v>
                </c:pt>
                <c:pt idx="89">
                  <c:v>-0.24272060000000001</c:v>
                </c:pt>
                <c:pt idx="90">
                  <c:v>-0.2491004</c:v>
                </c:pt>
                <c:pt idx="91">
                  <c:v>-0.26537674999999999</c:v>
                </c:pt>
                <c:pt idx="92">
                  <c:v>-0.27887859999999998</c:v>
                </c:pt>
                <c:pt idx="93">
                  <c:v>-0.26988353999999998</c:v>
                </c:pt>
                <c:pt idx="94">
                  <c:v>-0.24487057000000001</c:v>
                </c:pt>
                <c:pt idx="95">
                  <c:v>-0.27358627000000002</c:v>
                </c:pt>
                <c:pt idx="96">
                  <c:v>-0.25993568</c:v>
                </c:pt>
                <c:pt idx="97">
                  <c:v>-0.25121766000000001</c:v>
                </c:pt>
                <c:pt idx="98">
                  <c:v>-0.22022628999999999</c:v>
                </c:pt>
                <c:pt idx="99">
                  <c:v>-0.21802044000000001</c:v>
                </c:pt>
                <c:pt idx="100">
                  <c:v>-0.23778515</c:v>
                </c:pt>
                <c:pt idx="101">
                  <c:v>-0.22380885</c:v>
                </c:pt>
                <c:pt idx="102">
                  <c:v>-0.21238919000000001</c:v>
                </c:pt>
                <c:pt idx="103">
                  <c:v>-0.24273260999999999</c:v>
                </c:pt>
                <c:pt idx="104">
                  <c:v>-0.29294910000000002</c:v>
                </c:pt>
                <c:pt idx="105">
                  <c:v>-0.29645473</c:v>
                </c:pt>
                <c:pt idx="106">
                  <c:v>-0.32693100000000003</c:v>
                </c:pt>
                <c:pt idx="107">
                  <c:v>-0.32644358000000001</c:v>
                </c:pt>
                <c:pt idx="108">
                  <c:v>-0.32963037000000001</c:v>
                </c:pt>
                <c:pt idx="109">
                  <c:v>-0.35037269999999998</c:v>
                </c:pt>
                <c:pt idx="110">
                  <c:v>-0.37706032</c:v>
                </c:pt>
                <c:pt idx="111">
                  <c:v>-0.41547479999999998</c:v>
                </c:pt>
                <c:pt idx="112">
                  <c:v>-0.45367974</c:v>
                </c:pt>
                <c:pt idx="113">
                  <c:v>-0.48165195999999999</c:v>
                </c:pt>
                <c:pt idx="114">
                  <c:v>-0.48714160000000001</c:v>
                </c:pt>
                <c:pt idx="115">
                  <c:v>-0.53024550000000004</c:v>
                </c:pt>
                <c:pt idx="116">
                  <c:v>-0.55657849999999998</c:v>
                </c:pt>
                <c:pt idx="117">
                  <c:v>-0.58601797</c:v>
                </c:pt>
                <c:pt idx="118">
                  <c:v>-0.60829230000000001</c:v>
                </c:pt>
                <c:pt idx="119">
                  <c:v>-0.61810290000000001</c:v>
                </c:pt>
                <c:pt idx="120">
                  <c:v>-0.61736740000000001</c:v>
                </c:pt>
                <c:pt idx="121">
                  <c:v>-0.59929526</c:v>
                </c:pt>
                <c:pt idx="122">
                  <c:v>-0.59028195999999999</c:v>
                </c:pt>
                <c:pt idx="123">
                  <c:v>-0.58179919999999996</c:v>
                </c:pt>
                <c:pt idx="124">
                  <c:v>-0.57828367000000003</c:v>
                </c:pt>
                <c:pt idx="125">
                  <c:v>-0.54703780000000002</c:v>
                </c:pt>
                <c:pt idx="126">
                  <c:v>-0.54748330000000001</c:v>
                </c:pt>
                <c:pt idx="127">
                  <c:v>-0.55364113999999998</c:v>
                </c:pt>
                <c:pt idx="128">
                  <c:v>-0.53531264999999995</c:v>
                </c:pt>
                <c:pt idx="129">
                  <c:v>-0.52201710000000001</c:v>
                </c:pt>
                <c:pt idx="130">
                  <c:v>-0.49587402000000003</c:v>
                </c:pt>
                <c:pt idx="131">
                  <c:v>-0.49184304000000001</c:v>
                </c:pt>
                <c:pt idx="132">
                  <c:v>-0.48406163000000002</c:v>
                </c:pt>
                <c:pt idx="133">
                  <c:v>-0.47404462000000003</c:v>
                </c:pt>
                <c:pt idx="134">
                  <c:v>-0.47744959999999997</c:v>
                </c:pt>
                <c:pt idx="135">
                  <c:v>-0.48254089999999999</c:v>
                </c:pt>
                <c:pt idx="136">
                  <c:v>-0.43124390000000001</c:v>
                </c:pt>
                <c:pt idx="137">
                  <c:v>-0.38517198000000002</c:v>
                </c:pt>
                <c:pt idx="138">
                  <c:v>-0.34766350000000001</c:v>
                </c:pt>
                <c:pt idx="139">
                  <c:v>-0.28703479999999998</c:v>
                </c:pt>
                <c:pt idx="140">
                  <c:v>-0.24924964999999999</c:v>
                </c:pt>
                <c:pt idx="141">
                  <c:v>-0.21854229999999999</c:v>
                </c:pt>
                <c:pt idx="142">
                  <c:v>-0.17234430000000001</c:v>
                </c:pt>
                <c:pt idx="143">
                  <c:v>-0.12533303000000001</c:v>
                </c:pt>
                <c:pt idx="144">
                  <c:v>-4.7564697000000003E-2</c:v>
                </c:pt>
                <c:pt idx="145">
                  <c:v>2.6777171999999998E-2</c:v>
                </c:pt>
                <c:pt idx="146">
                  <c:v>5.3487013999999999E-2</c:v>
                </c:pt>
                <c:pt idx="147">
                  <c:v>0.10167284</c:v>
                </c:pt>
                <c:pt idx="148">
                  <c:v>0.12478322999999999</c:v>
                </c:pt>
                <c:pt idx="149">
                  <c:v>0.13309868999999999</c:v>
                </c:pt>
                <c:pt idx="150">
                  <c:v>0.13438339999999999</c:v>
                </c:pt>
                <c:pt idx="151">
                  <c:v>0.15866108000000001</c:v>
                </c:pt>
                <c:pt idx="152">
                  <c:v>0.14731121</c:v>
                </c:pt>
                <c:pt idx="153">
                  <c:v>0.16814088999999999</c:v>
                </c:pt>
                <c:pt idx="154">
                  <c:v>0.15810747</c:v>
                </c:pt>
                <c:pt idx="155">
                  <c:v>0.14707986000000001</c:v>
                </c:pt>
                <c:pt idx="156">
                  <c:v>0.107667446</c:v>
                </c:pt>
                <c:pt idx="157">
                  <c:v>8.612947E-2</c:v>
                </c:pt>
                <c:pt idx="158">
                  <c:v>8.1878380000000001E-2</c:v>
                </c:pt>
                <c:pt idx="159">
                  <c:v>5.7485960000000003E-2</c:v>
                </c:pt>
                <c:pt idx="160">
                  <c:v>6.9409470000000001E-2</c:v>
                </c:pt>
                <c:pt idx="161">
                  <c:v>5.9912489999999999E-2</c:v>
                </c:pt>
                <c:pt idx="162">
                  <c:v>9.0104680000000006E-2</c:v>
                </c:pt>
                <c:pt idx="163">
                  <c:v>0.10847692</c:v>
                </c:pt>
                <c:pt idx="164">
                  <c:v>0.16385451000000001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BA-4271-B22B-717AEA55CC1E}"/>
            </c:ext>
          </c:extLst>
        </c:ser>
        <c:ser>
          <c:idx val="3"/>
          <c:order val="2"/>
          <c:tx>
            <c:strRef>
              <c:f>'Original Data - North Atlantic'!$D$1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Atlantic'!$A$2:$A$166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Atlantic'!$D$2:$D$166</c:f>
              <c:numCache>
                <c:formatCode>General</c:formatCode>
                <c:ptCount val="165"/>
                <c:pt idx="129">
                  <c:v>-0.47826537000000002</c:v>
                </c:pt>
                <c:pt idx="130">
                  <c:v>-0.46188050000000003</c:v>
                </c:pt>
                <c:pt idx="131">
                  <c:v>-0.45249328</c:v>
                </c:pt>
                <c:pt idx="132">
                  <c:v>-0.44177856999999998</c:v>
                </c:pt>
                <c:pt idx="133">
                  <c:v>-0.42609557999999997</c:v>
                </c:pt>
                <c:pt idx="134">
                  <c:v>-0.41984558</c:v>
                </c:pt>
                <c:pt idx="135">
                  <c:v>-0.42433470000000001</c:v>
                </c:pt>
                <c:pt idx="136">
                  <c:v>-0.370166</c:v>
                </c:pt>
                <c:pt idx="137">
                  <c:v>-0.32454833</c:v>
                </c:pt>
                <c:pt idx="138">
                  <c:v>-0.29413757000000001</c:v>
                </c:pt>
                <c:pt idx="139">
                  <c:v>-0.23020019999999999</c:v>
                </c:pt>
                <c:pt idx="140">
                  <c:v>-0.19087219</c:v>
                </c:pt>
                <c:pt idx="141">
                  <c:v>-0.17383726999999999</c:v>
                </c:pt>
                <c:pt idx="142">
                  <c:v>-0.13441162000000001</c:v>
                </c:pt>
                <c:pt idx="143">
                  <c:v>-9.7268679999999996E-2</c:v>
                </c:pt>
                <c:pt idx="144">
                  <c:v>-2.8027343999999999E-2</c:v>
                </c:pt>
                <c:pt idx="145">
                  <c:v>4.3386840000000003E-2</c:v>
                </c:pt>
                <c:pt idx="146">
                  <c:v>6.7120360000000004E-2</c:v>
                </c:pt>
                <c:pt idx="147">
                  <c:v>0.11638794</c:v>
                </c:pt>
                <c:pt idx="148">
                  <c:v>0.13836364000000001</c:v>
                </c:pt>
                <c:pt idx="149">
                  <c:v>0.14307555999999999</c:v>
                </c:pt>
                <c:pt idx="150">
                  <c:v>0.13901062</c:v>
                </c:pt>
                <c:pt idx="151">
                  <c:v>0.16147155999999999</c:v>
                </c:pt>
                <c:pt idx="152">
                  <c:v>0.13917847</c:v>
                </c:pt>
                <c:pt idx="153">
                  <c:v>0.15580749999999999</c:v>
                </c:pt>
                <c:pt idx="154">
                  <c:v>0.13067931999999999</c:v>
                </c:pt>
                <c:pt idx="155">
                  <c:v>0.107876584</c:v>
                </c:pt>
                <c:pt idx="156">
                  <c:v>5.9097289999999997E-2</c:v>
                </c:pt>
                <c:pt idx="157">
                  <c:v>3.5354613999999999E-2</c:v>
                </c:pt>
                <c:pt idx="158">
                  <c:v>3.1356809999999999E-2</c:v>
                </c:pt>
                <c:pt idx="159">
                  <c:v>9.0850830000000007E-3</c:v>
                </c:pt>
                <c:pt idx="160">
                  <c:v>2.0364380000000001E-2</c:v>
                </c:pt>
                <c:pt idx="161">
                  <c:v>1.2402343999999999E-2</c:v>
                </c:pt>
                <c:pt idx="162">
                  <c:v>5.0497435E-2</c:v>
                </c:pt>
                <c:pt idx="163">
                  <c:v>7.7618405000000001E-2</c:v>
                </c:pt>
                <c:pt idx="164">
                  <c:v>0.14517516999999999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BA-4271-B22B-717AEA55CC1E}"/>
            </c:ext>
          </c:extLst>
        </c:ser>
        <c:ser>
          <c:idx val="4"/>
          <c:order val="3"/>
          <c:tx>
            <c:strRef>
              <c:f>'Original Data - North Atlantic'!$E$1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Atlantic'!$A$2:$A$166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Atlantic'!$E$2:$E$166</c:f>
              <c:numCache>
                <c:formatCode>General</c:formatCode>
                <c:ptCount val="165"/>
                <c:pt idx="4">
                  <c:v>-0.35942984</c:v>
                </c:pt>
                <c:pt idx="5">
                  <c:v>-0.36783265999999998</c:v>
                </c:pt>
                <c:pt idx="6">
                  <c:v>-0.38090237999999998</c:v>
                </c:pt>
                <c:pt idx="7">
                  <c:v>-0.37892836000000002</c:v>
                </c:pt>
                <c:pt idx="8">
                  <c:v>-0.39804202</c:v>
                </c:pt>
                <c:pt idx="9">
                  <c:v>-0.39814644999999999</c:v>
                </c:pt>
                <c:pt idx="10">
                  <c:v>-0.39192304</c:v>
                </c:pt>
                <c:pt idx="11">
                  <c:v>-0.35664168000000002</c:v>
                </c:pt>
                <c:pt idx="12">
                  <c:v>-0.35307017000000002</c:v>
                </c:pt>
                <c:pt idx="13">
                  <c:v>-0.30424699999999999</c:v>
                </c:pt>
                <c:pt idx="14">
                  <c:v>-0.28038921999999999</c:v>
                </c:pt>
                <c:pt idx="15">
                  <c:v>-0.28788652999999997</c:v>
                </c:pt>
                <c:pt idx="16">
                  <c:v>-0.25925579999999998</c:v>
                </c:pt>
                <c:pt idx="17">
                  <c:v>-0.25133133000000002</c:v>
                </c:pt>
                <c:pt idx="18">
                  <c:v>-0.22493935000000001</c:v>
                </c:pt>
                <c:pt idx="19">
                  <c:v>-0.19164887</c:v>
                </c:pt>
                <c:pt idx="20">
                  <c:v>-0.20059852</c:v>
                </c:pt>
                <c:pt idx="21">
                  <c:v>-0.20527992</c:v>
                </c:pt>
                <c:pt idx="22">
                  <c:v>-0.22665205999999999</c:v>
                </c:pt>
                <c:pt idx="23">
                  <c:v>-0.22989349000000001</c:v>
                </c:pt>
                <c:pt idx="24">
                  <c:v>-0.26010074999999999</c:v>
                </c:pt>
                <c:pt idx="25">
                  <c:v>-0.3036336</c:v>
                </c:pt>
                <c:pt idx="26">
                  <c:v>-0.35756046000000002</c:v>
                </c:pt>
                <c:pt idx="27">
                  <c:v>-0.36324721999999998</c:v>
                </c:pt>
                <c:pt idx="28">
                  <c:v>-0.37687436000000002</c:v>
                </c:pt>
                <c:pt idx="29">
                  <c:v>-0.42138425000000002</c:v>
                </c:pt>
                <c:pt idx="30">
                  <c:v>-0.43532293999999999</c:v>
                </c:pt>
                <c:pt idx="31">
                  <c:v>-0.47320834000000001</c:v>
                </c:pt>
                <c:pt idx="32">
                  <c:v>-0.47729579999999999</c:v>
                </c:pt>
                <c:pt idx="33">
                  <c:v>-0.49787550000000003</c:v>
                </c:pt>
                <c:pt idx="34">
                  <c:v>-0.46742028000000002</c:v>
                </c:pt>
                <c:pt idx="35">
                  <c:v>-0.46576366000000002</c:v>
                </c:pt>
                <c:pt idx="36">
                  <c:v>-0.4516384</c:v>
                </c:pt>
                <c:pt idx="37">
                  <c:v>-0.44821643999999999</c:v>
                </c:pt>
                <c:pt idx="38">
                  <c:v>-0.47109413</c:v>
                </c:pt>
                <c:pt idx="39">
                  <c:v>-0.45965272000000001</c:v>
                </c:pt>
                <c:pt idx="40">
                  <c:v>-0.4371043</c:v>
                </c:pt>
                <c:pt idx="41">
                  <c:v>-0.43503770000000003</c:v>
                </c:pt>
                <c:pt idx="42">
                  <c:v>-0.44519624000000002</c:v>
                </c:pt>
                <c:pt idx="43">
                  <c:v>-0.45094547000000001</c:v>
                </c:pt>
                <c:pt idx="44">
                  <c:v>-0.52490395000000001</c:v>
                </c:pt>
                <c:pt idx="45">
                  <c:v>-0.55823739999999999</c:v>
                </c:pt>
                <c:pt idx="46">
                  <c:v>-0.58959996999999997</c:v>
                </c:pt>
                <c:pt idx="47">
                  <c:v>-0.62480559999999996</c:v>
                </c:pt>
                <c:pt idx="48">
                  <c:v>-0.65336810000000001</c:v>
                </c:pt>
                <c:pt idx="49">
                  <c:v>-0.67921379999999998</c:v>
                </c:pt>
                <c:pt idx="50">
                  <c:v>-0.71926135000000002</c:v>
                </c:pt>
                <c:pt idx="51">
                  <c:v>-0.73773100000000003</c:v>
                </c:pt>
                <c:pt idx="52">
                  <c:v>-0.73812999999999995</c:v>
                </c:pt>
                <c:pt idx="53">
                  <c:v>-0.75372850000000002</c:v>
                </c:pt>
                <c:pt idx="54">
                  <c:v>-0.7335313</c:v>
                </c:pt>
                <c:pt idx="55">
                  <c:v>-0.70450794999999999</c:v>
                </c:pt>
                <c:pt idx="56">
                  <c:v>-0.64987534000000002</c:v>
                </c:pt>
                <c:pt idx="57">
                  <c:v>-0.61084205000000003</c:v>
                </c:pt>
                <c:pt idx="58">
                  <c:v>-0.58303755999999995</c:v>
                </c:pt>
                <c:pt idx="59">
                  <c:v>-0.58447389999999999</c:v>
                </c:pt>
                <c:pt idx="60">
                  <c:v>-0.56322335999999995</c:v>
                </c:pt>
                <c:pt idx="61">
                  <c:v>-0.56083950000000005</c:v>
                </c:pt>
                <c:pt idx="62">
                  <c:v>-0.54563510000000004</c:v>
                </c:pt>
                <c:pt idx="63">
                  <c:v>-0.52419199999999999</c:v>
                </c:pt>
                <c:pt idx="64">
                  <c:v>-0.49877205000000002</c:v>
                </c:pt>
                <c:pt idx="65">
                  <c:v>-0.48256272</c:v>
                </c:pt>
                <c:pt idx="66">
                  <c:v>-0.49653205</c:v>
                </c:pt>
                <c:pt idx="67">
                  <c:v>-0.49520415000000001</c:v>
                </c:pt>
                <c:pt idx="68">
                  <c:v>-0.47500094999999998</c:v>
                </c:pt>
                <c:pt idx="69">
                  <c:v>-0.45965758000000001</c:v>
                </c:pt>
                <c:pt idx="70">
                  <c:v>-0.45177737000000001</c:v>
                </c:pt>
                <c:pt idx="71">
                  <c:v>-0.42499189999999998</c:v>
                </c:pt>
                <c:pt idx="72">
                  <c:v>-0.39589681999999998</c:v>
                </c:pt>
                <c:pt idx="73">
                  <c:v>-0.34049882999999997</c:v>
                </c:pt>
                <c:pt idx="74">
                  <c:v>-0.27358407000000001</c:v>
                </c:pt>
                <c:pt idx="75">
                  <c:v>-0.24408837</c:v>
                </c:pt>
                <c:pt idx="76">
                  <c:v>-0.21771135999999999</c:v>
                </c:pt>
                <c:pt idx="77">
                  <c:v>-0.19226018</c:v>
                </c:pt>
                <c:pt idx="78">
                  <c:v>-0.17729321000000001</c:v>
                </c:pt>
                <c:pt idx="79">
                  <c:v>-0.13562603000000001</c:v>
                </c:pt>
                <c:pt idx="80">
                  <c:v>-9.3630599999999994E-2</c:v>
                </c:pt>
                <c:pt idx="81">
                  <c:v>-6.0761830000000003E-2</c:v>
                </c:pt>
                <c:pt idx="82">
                  <c:v>-3.2796382999999998E-2</c:v>
                </c:pt>
                <c:pt idx="83">
                  <c:v>-4.310274E-2</c:v>
                </c:pt>
                <c:pt idx="84">
                  <c:v>-7.6895714000000004E-2</c:v>
                </c:pt>
                <c:pt idx="85">
                  <c:v>-4.3761920000000003E-2</c:v>
                </c:pt>
                <c:pt idx="86">
                  <c:v>-2.4124240000000002E-2</c:v>
                </c:pt>
                <c:pt idx="87">
                  <c:v>-5.7259462999999997E-2</c:v>
                </c:pt>
                <c:pt idx="88">
                  <c:v>-0.10030488999999999</c:v>
                </c:pt>
                <c:pt idx="89">
                  <c:v>-0.12886342000000001</c:v>
                </c:pt>
                <c:pt idx="90">
                  <c:v>-0.15949221</c:v>
                </c:pt>
                <c:pt idx="91">
                  <c:v>-0.19777937000000001</c:v>
                </c:pt>
                <c:pt idx="92">
                  <c:v>-0.23482284</c:v>
                </c:pt>
                <c:pt idx="93">
                  <c:v>-0.23095950000000001</c:v>
                </c:pt>
                <c:pt idx="94">
                  <c:v>-0.21118993999999999</c:v>
                </c:pt>
                <c:pt idx="95">
                  <c:v>-0.24972190999999999</c:v>
                </c:pt>
                <c:pt idx="96">
                  <c:v>-0.25507479999999999</c:v>
                </c:pt>
                <c:pt idx="97">
                  <c:v>-0.24992056000000001</c:v>
                </c:pt>
                <c:pt idx="98">
                  <c:v>-0.21966429000000001</c:v>
                </c:pt>
                <c:pt idx="99">
                  <c:v>-0.21342906</c:v>
                </c:pt>
                <c:pt idx="100">
                  <c:v>-0.22168779999999999</c:v>
                </c:pt>
                <c:pt idx="101">
                  <c:v>-0.20086059000000001</c:v>
                </c:pt>
                <c:pt idx="102">
                  <c:v>-0.18705225</c:v>
                </c:pt>
                <c:pt idx="103">
                  <c:v>-0.21615171</c:v>
                </c:pt>
                <c:pt idx="104">
                  <c:v>-0.27477892999999998</c:v>
                </c:pt>
                <c:pt idx="105">
                  <c:v>-0.29116621999999998</c:v>
                </c:pt>
                <c:pt idx="106">
                  <c:v>-0.33158588</c:v>
                </c:pt>
                <c:pt idx="107">
                  <c:v>-0.33865099999999998</c:v>
                </c:pt>
                <c:pt idx="108">
                  <c:v>-0.35711193000000002</c:v>
                </c:pt>
                <c:pt idx="109">
                  <c:v>-0.39019852999999999</c:v>
                </c:pt>
                <c:pt idx="110">
                  <c:v>-0.43436955999999999</c:v>
                </c:pt>
                <c:pt idx="111">
                  <c:v>-0.48811072</c:v>
                </c:pt>
                <c:pt idx="112">
                  <c:v>-0.54146470000000002</c:v>
                </c:pt>
                <c:pt idx="113">
                  <c:v>-0.57944879999999999</c:v>
                </c:pt>
                <c:pt idx="114">
                  <c:v>-0.58074062999999998</c:v>
                </c:pt>
                <c:pt idx="115">
                  <c:v>-0.61916269999999995</c:v>
                </c:pt>
                <c:pt idx="116">
                  <c:v>-0.63410750000000005</c:v>
                </c:pt>
                <c:pt idx="117">
                  <c:v>-0.65815866000000001</c:v>
                </c:pt>
                <c:pt idx="118">
                  <c:v>-0.67172100000000001</c:v>
                </c:pt>
                <c:pt idx="119">
                  <c:v>-0.66878616999999996</c:v>
                </c:pt>
                <c:pt idx="120">
                  <c:v>-0.65160359999999995</c:v>
                </c:pt>
                <c:pt idx="121">
                  <c:v>-0.61911917000000005</c:v>
                </c:pt>
                <c:pt idx="122">
                  <c:v>-0.59768312999999995</c:v>
                </c:pt>
                <c:pt idx="123">
                  <c:v>-0.57804089999999997</c:v>
                </c:pt>
                <c:pt idx="124">
                  <c:v>-0.56861850000000003</c:v>
                </c:pt>
                <c:pt idx="125">
                  <c:v>-0.52837294000000001</c:v>
                </c:pt>
                <c:pt idx="126">
                  <c:v>-0.52354794999999998</c:v>
                </c:pt>
                <c:pt idx="127">
                  <c:v>-0.52792203000000004</c:v>
                </c:pt>
                <c:pt idx="128">
                  <c:v>-0.50188445999999998</c:v>
                </c:pt>
                <c:pt idx="129">
                  <c:v>-0.48464328000000001</c:v>
                </c:pt>
                <c:pt idx="130">
                  <c:v>-0.45848703000000002</c:v>
                </c:pt>
                <c:pt idx="131">
                  <c:v>-0.45489758000000002</c:v>
                </c:pt>
                <c:pt idx="132">
                  <c:v>-0.44695109999999999</c:v>
                </c:pt>
                <c:pt idx="133">
                  <c:v>-0.43922758000000001</c:v>
                </c:pt>
                <c:pt idx="134">
                  <c:v>-0.45147219999999999</c:v>
                </c:pt>
                <c:pt idx="135">
                  <c:v>-0.46433049999999998</c:v>
                </c:pt>
                <c:pt idx="136">
                  <c:v>-0.41784506999999999</c:v>
                </c:pt>
                <c:pt idx="137">
                  <c:v>-0.37896471999999998</c:v>
                </c:pt>
                <c:pt idx="138">
                  <c:v>-0.3513425</c:v>
                </c:pt>
                <c:pt idx="139">
                  <c:v>-0.29605072999999998</c:v>
                </c:pt>
                <c:pt idx="140">
                  <c:v>-0.26394205999999998</c:v>
                </c:pt>
                <c:pt idx="141">
                  <c:v>-0.23825045</c:v>
                </c:pt>
                <c:pt idx="142">
                  <c:v>-0.19406108999999999</c:v>
                </c:pt>
                <c:pt idx="143">
                  <c:v>-0.14911747</c:v>
                </c:pt>
                <c:pt idx="144">
                  <c:v>-6.5514370000000002E-2</c:v>
                </c:pt>
                <c:pt idx="145">
                  <c:v>1.1293315999999999E-2</c:v>
                </c:pt>
                <c:pt idx="146">
                  <c:v>3.8440038000000003E-2</c:v>
                </c:pt>
                <c:pt idx="147">
                  <c:v>9.4481369999999995E-2</c:v>
                </c:pt>
                <c:pt idx="148">
                  <c:v>0.121225454</c:v>
                </c:pt>
                <c:pt idx="149">
                  <c:v>0.1255947</c:v>
                </c:pt>
                <c:pt idx="150">
                  <c:v>0.12953310000000001</c:v>
                </c:pt>
                <c:pt idx="151">
                  <c:v>0.15342597999999999</c:v>
                </c:pt>
                <c:pt idx="152">
                  <c:v>0.14046802999999999</c:v>
                </c:pt>
                <c:pt idx="153">
                  <c:v>0.16134453000000001</c:v>
                </c:pt>
                <c:pt idx="154">
                  <c:v>0.14654445999999999</c:v>
                </c:pt>
                <c:pt idx="155">
                  <c:v>0.13354730000000001</c:v>
                </c:pt>
                <c:pt idx="156">
                  <c:v>9.0595819999999994E-2</c:v>
                </c:pt>
                <c:pt idx="157">
                  <c:v>7.6577190000000003E-2</c:v>
                </c:pt>
                <c:pt idx="158">
                  <c:v>8.5892579999999996E-2</c:v>
                </c:pt>
                <c:pt idx="159">
                  <c:v>7.3976230000000004E-2</c:v>
                </c:pt>
                <c:pt idx="160">
                  <c:v>9.1011144000000002E-2</c:v>
                </c:pt>
                <c:pt idx="161">
                  <c:v>8.4844779999999995E-2</c:v>
                </c:pt>
                <c:pt idx="162">
                  <c:v>0.11145286</c:v>
                </c:pt>
                <c:pt idx="163">
                  <c:v>0.13032302000000001</c:v>
                </c:pt>
                <c:pt idx="164">
                  <c:v>0.18950367000000001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2BA-4271-B22B-717AEA55CC1E}"/>
            </c:ext>
          </c:extLst>
        </c:ser>
        <c:ser>
          <c:idx val="5"/>
          <c:order val="4"/>
          <c:tx>
            <c:strRef>
              <c:f>'Original Data - North Atlantic'!$F$1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North Atlantic'!$A$2:$A$166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North Atlantic'!$F$2:$F$166</c:f>
              <c:numCache>
                <c:formatCode>General</c:formatCode>
                <c:ptCount val="165"/>
                <c:pt idx="130">
                  <c:v>-0.49449157999999999</c:v>
                </c:pt>
                <c:pt idx="131">
                  <c:v>-0.49811401999999999</c:v>
                </c:pt>
                <c:pt idx="132">
                  <c:v>-0.49840698</c:v>
                </c:pt>
                <c:pt idx="133">
                  <c:v>-0.48788451999999999</c:v>
                </c:pt>
                <c:pt idx="134">
                  <c:v>-0.47762146999999999</c:v>
                </c:pt>
                <c:pt idx="135">
                  <c:v>-0.48711546999999999</c:v>
                </c:pt>
                <c:pt idx="136">
                  <c:v>-0.42650452</c:v>
                </c:pt>
                <c:pt idx="137">
                  <c:v>-0.37282409999999999</c:v>
                </c:pt>
                <c:pt idx="138">
                  <c:v>-0.33173522</c:v>
                </c:pt>
                <c:pt idx="139">
                  <c:v>-0.26269227000000001</c:v>
                </c:pt>
                <c:pt idx="140">
                  <c:v>-0.22494507</c:v>
                </c:pt>
                <c:pt idx="141">
                  <c:v>-0.19122314000000001</c:v>
                </c:pt>
                <c:pt idx="142">
                  <c:v>-0.14191588999999999</c:v>
                </c:pt>
                <c:pt idx="143">
                  <c:v>-9.408569E-2</c:v>
                </c:pt>
                <c:pt idx="144">
                  <c:v>-1.6238402999999998E-2</c:v>
                </c:pt>
                <c:pt idx="145">
                  <c:v>6.5625000000000003E-2</c:v>
                </c:pt>
                <c:pt idx="146">
                  <c:v>8.9739990000000006E-2</c:v>
                </c:pt>
                <c:pt idx="147">
                  <c:v>0.14072876000000001</c:v>
                </c:pt>
                <c:pt idx="148">
                  <c:v>0.16632385999999999</c:v>
                </c:pt>
                <c:pt idx="149">
                  <c:v>0.16790466000000001</c:v>
                </c:pt>
                <c:pt idx="150">
                  <c:v>0.15840760000000001</c:v>
                </c:pt>
                <c:pt idx="151">
                  <c:v>0.17467651000000001</c:v>
                </c:pt>
                <c:pt idx="152">
                  <c:v>0.14945373000000001</c:v>
                </c:pt>
                <c:pt idx="153">
                  <c:v>0.16178282999999999</c:v>
                </c:pt>
                <c:pt idx="154">
                  <c:v>0.13828125999999999</c:v>
                </c:pt>
                <c:pt idx="155">
                  <c:v>0.117910765</c:v>
                </c:pt>
                <c:pt idx="156">
                  <c:v>7.1356199999999995E-2</c:v>
                </c:pt>
                <c:pt idx="157">
                  <c:v>4.6203612999999998E-2</c:v>
                </c:pt>
                <c:pt idx="158">
                  <c:v>4.0109253999999997E-2</c:v>
                </c:pt>
                <c:pt idx="159">
                  <c:v>1.2902831999999999E-2</c:v>
                </c:pt>
                <c:pt idx="160">
                  <c:v>2.7313232E-2</c:v>
                </c:pt>
                <c:pt idx="161">
                  <c:v>1.6616821E-2</c:v>
                </c:pt>
                <c:pt idx="162">
                  <c:v>5.0497435E-2</c:v>
                </c:pt>
                <c:pt idx="163">
                  <c:v>7.9904180000000005E-2</c:v>
                </c:pt>
                <c:pt idx="164">
                  <c:v>0.14625244000000001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2BA-4271-B22B-717AEA55C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Mediterranean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 - Mediterranean'!$B$1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Mediterranean'!$A$2:$A$166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Mediterranean'!$B$2:$B$166</c:f>
              <c:numCache>
                <c:formatCode>General</c:formatCode>
                <c:ptCount val="165"/>
                <c:pt idx="0">
                  <c:v>-0.89950686999999996</c:v>
                </c:pt>
                <c:pt idx="1">
                  <c:v>-0.87587700000000002</c:v>
                </c:pt>
                <c:pt idx="2">
                  <c:v>-0.75628819999999997</c:v>
                </c:pt>
                <c:pt idx="3">
                  <c:v>-0.72976890000000005</c:v>
                </c:pt>
                <c:pt idx="4">
                  <c:v>-0.67595433999999999</c:v>
                </c:pt>
                <c:pt idx="5">
                  <c:v>-0.74141650000000003</c:v>
                </c:pt>
                <c:pt idx="6">
                  <c:v>-0.55047880000000005</c:v>
                </c:pt>
                <c:pt idx="7">
                  <c:v>-0.53391659999999996</c:v>
                </c:pt>
                <c:pt idx="8">
                  <c:v>-0.51641243999999997</c:v>
                </c:pt>
                <c:pt idx="9">
                  <c:v>-0.46288198000000003</c:v>
                </c:pt>
                <c:pt idx="10">
                  <c:v>-0.47177439999999998</c:v>
                </c:pt>
                <c:pt idx="11">
                  <c:v>-0.47334480000000001</c:v>
                </c:pt>
                <c:pt idx="12">
                  <c:v>-0.56534240000000002</c:v>
                </c:pt>
                <c:pt idx="13">
                  <c:v>-0.5957209</c:v>
                </c:pt>
                <c:pt idx="14">
                  <c:v>-0.63784770000000002</c:v>
                </c:pt>
                <c:pt idx="15">
                  <c:v>-0.54257166000000001</c:v>
                </c:pt>
                <c:pt idx="16">
                  <c:v>-0.72121506999999996</c:v>
                </c:pt>
                <c:pt idx="17">
                  <c:v>-0.70163430000000004</c:v>
                </c:pt>
                <c:pt idx="18">
                  <c:v>-0.68969309999999995</c:v>
                </c:pt>
                <c:pt idx="19">
                  <c:v>-0.64896940000000003</c:v>
                </c:pt>
                <c:pt idx="20">
                  <c:v>-0.64382110000000004</c:v>
                </c:pt>
                <c:pt idx="21">
                  <c:v>-0.626938</c:v>
                </c:pt>
                <c:pt idx="22">
                  <c:v>-0.62065583000000002</c:v>
                </c:pt>
                <c:pt idx="23">
                  <c:v>-0.67508614</c:v>
                </c:pt>
                <c:pt idx="24">
                  <c:v>-0.70069426000000001</c:v>
                </c:pt>
                <c:pt idx="25">
                  <c:v>-0.7286243</c:v>
                </c:pt>
                <c:pt idx="26">
                  <c:v>-0.74771319999999997</c:v>
                </c:pt>
                <c:pt idx="27">
                  <c:v>-0.74247289999999999</c:v>
                </c:pt>
                <c:pt idx="28">
                  <c:v>-0.75961129999999999</c:v>
                </c:pt>
                <c:pt idx="29">
                  <c:v>-0.81075229999999998</c:v>
                </c:pt>
                <c:pt idx="30">
                  <c:v>-0.82072000000000001</c:v>
                </c:pt>
                <c:pt idx="31">
                  <c:v>-0.93145263</c:v>
                </c:pt>
                <c:pt idx="32">
                  <c:v>-0.97706029999999999</c:v>
                </c:pt>
                <c:pt idx="33">
                  <c:v>-0.94146996999999999</c:v>
                </c:pt>
                <c:pt idx="34">
                  <c:v>-0.88384010000000002</c:v>
                </c:pt>
                <c:pt idx="35">
                  <c:v>-0.87632589999999999</c:v>
                </c:pt>
                <c:pt idx="36">
                  <c:v>-0.85307359999999999</c:v>
                </c:pt>
                <c:pt idx="37">
                  <c:v>-0.90038574000000005</c:v>
                </c:pt>
                <c:pt idx="38">
                  <c:v>-0.89384633000000002</c:v>
                </c:pt>
                <c:pt idx="39">
                  <c:v>-0.90142409999999995</c:v>
                </c:pt>
                <c:pt idx="40">
                  <c:v>-0.89212159999999996</c:v>
                </c:pt>
                <c:pt idx="41">
                  <c:v>-0.82782</c:v>
                </c:pt>
                <c:pt idx="42">
                  <c:v>-0.76147830000000005</c:v>
                </c:pt>
                <c:pt idx="43">
                  <c:v>-0.81397819999999999</c:v>
                </c:pt>
                <c:pt idx="44">
                  <c:v>-0.93477166</c:v>
                </c:pt>
                <c:pt idx="45">
                  <c:v>-0.95206994</c:v>
                </c:pt>
                <c:pt idx="46">
                  <c:v>-0.99911930000000004</c:v>
                </c:pt>
                <c:pt idx="47">
                  <c:v>-0.99642485000000003</c:v>
                </c:pt>
                <c:pt idx="48">
                  <c:v>-1.0543628</c:v>
                </c:pt>
                <c:pt idx="49">
                  <c:v>-1.0685376</c:v>
                </c:pt>
                <c:pt idx="50">
                  <c:v>-1.0986574</c:v>
                </c:pt>
                <c:pt idx="51">
                  <c:v>-1.1246554</c:v>
                </c:pt>
                <c:pt idx="52">
                  <c:v>-1.1668524</c:v>
                </c:pt>
                <c:pt idx="53">
                  <c:v>-1.1781325</c:v>
                </c:pt>
                <c:pt idx="54">
                  <c:v>-1.1418170000000001</c:v>
                </c:pt>
                <c:pt idx="55">
                  <c:v>-1.1508795999999999</c:v>
                </c:pt>
                <c:pt idx="56">
                  <c:v>-1.1730479</c:v>
                </c:pt>
                <c:pt idx="57">
                  <c:v>-1.10131</c:v>
                </c:pt>
                <c:pt idx="58">
                  <c:v>-1.0381594000000001</c:v>
                </c:pt>
                <c:pt idx="59">
                  <c:v>-1.0647378000000001</c:v>
                </c:pt>
                <c:pt idx="60">
                  <c:v>-1.0891630999999999</c:v>
                </c:pt>
                <c:pt idx="61">
                  <c:v>-1.0393368000000001</c:v>
                </c:pt>
                <c:pt idx="62">
                  <c:v>-1.0411600999999999</c:v>
                </c:pt>
                <c:pt idx="63">
                  <c:v>-0.9843809</c:v>
                </c:pt>
                <c:pt idx="64">
                  <c:v>-0.91720199999999996</c:v>
                </c:pt>
                <c:pt idx="65">
                  <c:v>-0.82821053</c:v>
                </c:pt>
                <c:pt idx="66">
                  <c:v>-0.80191020000000002</c:v>
                </c:pt>
                <c:pt idx="67">
                  <c:v>-0.81870410000000005</c:v>
                </c:pt>
                <c:pt idx="68">
                  <c:v>-0.79922519999999997</c:v>
                </c:pt>
                <c:pt idx="69">
                  <c:v>-0.72542649999999997</c:v>
                </c:pt>
                <c:pt idx="70">
                  <c:v>-0.68332725999999999</c:v>
                </c:pt>
                <c:pt idx="71">
                  <c:v>-0.68170169999999997</c:v>
                </c:pt>
                <c:pt idx="72">
                  <c:v>-0.61599179999999998</c:v>
                </c:pt>
                <c:pt idx="73">
                  <c:v>-0.62276050000000005</c:v>
                </c:pt>
                <c:pt idx="74">
                  <c:v>-0.68693393000000003</c:v>
                </c:pt>
                <c:pt idx="75">
                  <c:v>-0.72030722999999997</c:v>
                </c:pt>
                <c:pt idx="76">
                  <c:v>-0.6832916</c:v>
                </c:pt>
                <c:pt idx="77">
                  <c:v>-0.65282613</c:v>
                </c:pt>
                <c:pt idx="78">
                  <c:v>-0.6239538</c:v>
                </c:pt>
                <c:pt idx="79">
                  <c:v>-0.59611004999999995</c:v>
                </c:pt>
                <c:pt idx="80">
                  <c:v>-0.57278980000000002</c:v>
                </c:pt>
                <c:pt idx="81">
                  <c:v>-0.5741676</c:v>
                </c:pt>
                <c:pt idx="82">
                  <c:v>-0.644868</c:v>
                </c:pt>
                <c:pt idx="83">
                  <c:v>-0.56854784000000003</c:v>
                </c:pt>
                <c:pt idx="84">
                  <c:v>-0.47160086000000001</c:v>
                </c:pt>
                <c:pt idx="85">
                  <c:v>-0.50105299999999997</c:v>
                </c:pt>
                <c:pt idx="86">
                  <c:v>-0.48055586</c:v>
                </c:pt>
                <c:pt idx="87">
                  <c:v>-0.46798650000000003</c:v>
                </c:pt>
                <c:pt idx="88">
                  <c:v>-0.47207053999999998</c:v>
                </c:pt>
                <c:pt idx="89">
                  <c:v>-0.49597764</c:v>
                </c:pt>
                <c:pt idx="90">
                  <c:v>-0.51814526000000005</c:v>
                </c:pt>
                <c:pt idx="91">
                  <c:v>-0.47529202999999998</c:v>
                </c:pt>
                <c:pt idx="92">
                  <c:v>-0.42120495000000002</c:v>
                </c:pt>
                <c:pt idx="93">
                  <c:v>-0.45939794</c:v>
                </c:pt>
                <c:pt idx="94">
                  <c:v>-0.50651044000000001</c:v>
                </c:pt>
                <c:pt idx="95">
                  <c:v>-0.49721098000000002</c:v>
                </c:pt>
                <c:pt idx="96">
                  <c:v>-0.49268538000000001</c:v>
                </c:pt>
                <c:pt idx="97">
                  <c:v>-0.57219969999999998</c:v>
                </c:pt>
                <c:pt idx="98">
                  <c:v>-0.62846833000000002</c:v>
                </c:pt>
                <c:pt idx="99">
                  <c:v>-0.62852839999999999</c:v>
                </c:pt>
                <c:pt idx="100">
                  <c:v>-0.63335160000000001</c:v>
                </c:pt>
                <c:pt idx="101">
                  <c:v>-0.66006529999999997</c:v>
                </c:pt>
                <c:pt idx="102">
                  <c:v>-0.63793856000000004</c:v>
                </c:pt>
                <c:pt idx="103">
                  <c:v>-0.62958895999999998</c:v>
                </c:pt>
                <c:pt idx="104">
                  <c:v>-0.61037790000000003</c:v>
                </c:pt>
                <c:pt idx="105">
                  <c:v>-0.59096009999999999</c:v>
                </c:pt>
                <c:pt idx="106">
                  <c:v>-0.64979666000000003</c:v>
                </c:pt>
                <c:pt idx="107">
                  <c:v>-0.57537203999999997</c:v>
                </c:pt>
                <c:pt idx="108">
                  <c:v>-0.54661166999999999</c:v>
                </c:pt>
                <c:pt idx="109">
                  <c:v>-0.52825325999999995</c:v>
                </c:pt>
                <c:pt idx="110">
                  <c:v>-0.51431260000000001</c:v>
                </c:pt>
                <c:pt idx="111">
                  <c:v>-0.52635589999999999</c:v>
                </c:pt>
                <c:pt idx="112">
                  <c:v>-0.57639163999999998</c:v>
                </c:pt>
                <c:pt idx="113">
                  <c:v>-0.64799019999999996</c:v>
                </c:pt>
                <c:pt idx="114">
                  <c:v>-0.69893609999999995</c:v>
                </c:pt>
                <c:pt idx="115">
                  <c:v>-0.73257099999999997</c:v>
                </c:pt>
                <c:pt idx="116">
                  <c:v>-0.72661439999999999</c:v>
                </c:pt>
                <c:pt idx="117">
                  <c:v>-0.79108774999999998</c:v>
                </c:pt>
                <c:pt idx="118">
                  <c:v>-0.81653774000000001</c:v>
                </c:pt>
                <c:pt idx="119">
                  <c:v>-0.86781085000000002</c:v>
                </c:pt>
                <c:pt idx="120">
                  <c:v>-0.85530300000000004</c:v>
                </c:pt>
                <c:pt idx="121">
                  <c:v>-0.88970899999999997</c:v>
                </c:pt>
                <c:pt idx="122">
                  <c:v>-0.87805160000000004</c:v>
                </c:pt>
                <c:pt idx="123">
                  <c:v>-0.83134319999999995</c:v>
                </c:pt>
                <c:pt idx="124">
                  <c:v>-0.80766696000000004</c:v>
                </c:pt>
                <c:pt idx="125">
                  <c:v>-0.80875490000000005</c:v>
                </c:pt>
                <c:pt idx="126">
                  <c:v>-0.79334320000000003</c:v>
                </c:pt>
                <c:pt idx="127">
                  <c:v>-0.7496486</c:v>
                </c:pt>
                <c:pt idx="128">
                  <c:v>-0.75929815000000001</c:v>
                </c:pt>
                <c:pt idx="129">
                  <c:v>-0.70637006000000002</c:v>
                </c:pt>
                <c:pt idx="130">
                  <c:v>-0.70420050000000001</c:v>
                </c:pt>
                <c:pt idx="131">
                  <c:v>-0.63439690000000004</c:v>
                </c:pt>
                <c:pt idx="132">
                  <c:v>-0.63469869999999995</c:v>
                </c:pt>
                <c:pt idx="133">
                  <c:v>-0.66222380000000003</c:v>
                </c:pt>
                <c:pt idx="134">
                  <c:v>-0.67837329999999996</c:v>
                </c:pt>
                <c:pt idx="135">
                  <c:v>-0.60017869999999995</c:v>
                </c:pt>
                <c:pt idx="136">
                  <c:v>-0.57573909999999995</c:v>
                </c:pt>
                <c:pt idx="137">
                  <c:v>-0.59853820000000002</c:v>
                </c:pt>
                <c:pt idx="138">
                  <c:v>-0.56364243999999997</c:v>
                </c:pt>
                <c:pt idx="139">
                  <c:v>-0.54610080000000005</c:v>
                </c:pt>
                <c:pt idx="140">
                  <c:v>-0.47155824000000002</c:v>
                </c:pt>
                <c:pt idx="141">
                  <c:v>-0.44635233000000002</c:v>
                </c:pt>
                <c:pt idx="142">
                  <c:v>-0.36370409999999997</c:v>
                </c:pt>
                <c:pt idx="143">
                  <c:v>-0.29000229999999999</c:v>
                </c:pt>
                <c:pt idx="144">
                  <c:v>-0.19788948000000001</c:v>
                </c:pt>
                <c:pt idx="145">
                  <c:v>-0.20672860000000001</c:v>
                </c:pt>
                <c:pt idx="146">
                  <c:v>-0.17877406000000001</c:v>
                </c:pt>
                <c:pt idx="147">
                  <c:v>-0.11110852</c:v>
                </c:pt>
                <c:pt idx="148">
                  <c:v>-5.2689372999999998E-2</c:v>
                </c:pt>
                <c:pt idx="149">
                  <c:v>-1.5547027999999999E-2</c:v>
                </c:pt>
                <c:pt idx="150">
                  <c:v>-2.2205527999999999E-2</c:v>
                </c:pt>
                <c:pt idx="151">
                  <c:v>1.2299493E-2</c:v>
                </c:pt>
                <c:pt idx="152">
                  <c:v>2.9018799000000001E-2</c:v>
                </c:pt>
                <c:pt idx="153">
                  <c:v>9.5386125000000002E-2</c:v>
                </c:pt>
                <c:pt idx="154">
                  <c:v>0.10371975</c:v>
                </c:pt>
                <c:pt idx="155">
                  <c:v>0.1712496</c:v>
                </c:pt>
                <c:pt idx="156">
                  <c:v>0.23834438999999999</c:v>
                </c:pt>
                <c:pt idx="157">
                  <c:v>0.29193306000000002</c:v>
                </c:pt>
                <c:pt idx="158">
                  <c:v>0.31272664999999999</c:v>
                </c:pt>
                <c:pt idx="159">
                  <c:v>0.38511947000000002</c:v>
                </c:pt>
                <c:pt idx="160">
                  <c:v>0.40644102999999998</c:v>
                </c:pt>
                <c:pt idx="161">
                  <c:v>0.43410530000000003</c:v>
                </c:pt>
                <c:pt idx="162">
                  <c:v>0.46493283000000002</c:v>
                </c:pt>
                <c:pt idx="163">
                  <c:v>0.46857214000000003</c:v>
                </c:pt>
                <c:pt idx="164">
                  <c:v>0.53434190000000004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9A-4FD0-8498-ACC5F93D54AF}"/>
            </c:ext>
          </c:extLst>
        </c:ser>
        <c:ser>
          <c:idx val="2"/>
          <c:order val="1"/>
          <c:tx>
            <c:strRef>
              <c:f>'Original Data - Mediterranean'!$C$1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Mediterranean'!$A$2:$A$166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Mediterranean'!$C$2:$C$166</c:f>
              <c:numCache>
                <c:formatCode>General</c:formatCode>
                <c:ptCount val="165"/>
                <c:pt idx="0">
                  <c:v>-0.63495520000000005</c:v>
                </c:pt>
                <c:pt idx="1">
                  <c:v>-0.6424166</c:v>
                </c:pt>
                <c:pt idx="2">
                  <c:v>-0.64513699999999996</c:v>
                </c:pt>
                <c:pt idx="3">
                  <c:v>-0.65408149999999998</c:v>
                </c:pt>
                <c:pt idx="4">
                  <c:v>-0.67913780000000001</c:v>
                </c:pt>
                <c:pt idx="5">
                  <c:v>-0.68572365999999996</c:v>
                </c:pt>
                <c:pt idx="6">
                  <c:v>-0.68627565999999995</c:v>
                </c:pt>
                <c:pt idx="7">
                  <c:v>-0.67214660000000004</c:v>
                </c:pt>
                <c:pt idx="8">
                  <c:v>-0.6671068</c:v>
                </c:pt>
                <c:pt idx="9">
                  <c:v>-0.65379905999999999</c:v>
                </c:pt>
                <c:pt idx="10">
                  <c:v>-0.65184439999999999</c:v>
                </c:pt>
                <c:pt idx="11">
                  <c:v>-0.63805829999999997</c:v>
                </c:pt>
                <c:pt idx="12">
                  <c:v>-0.63646829999999999</c:v>
                </c:pt>
                <c:pt idx="13">
                  <c:v>-0.6330112</c:v>
                </c:pt>
                <c:pt idx="14">
                  <c:v>-0.61667039999999995</c:v>
                </c:pt>
                <c:pt idx="15">
                  <c:v>-0.61446820000000002</c:v>
                </c:pt>
                <c:pt idx="16">
                  <c:v>-0.62160950000000004</c:v>
                </c:pt>
                <c:pt idx="17">
                  <c:v>-0.63293874000000006</c:v>
                </c:pt>
                <c:pt idx="18">
                  <c:v>-0.60604345999999998</c:v>
                </c:pt>
                <c:pt idx="19">
                  <c:v>-0.57710399999999995</c:v>
                </c:pt>
                <c:pt idx="20">
                  <c:v>-0.56550102999999996</c:v>
                </c:pt>
                <c:pt idx="21">
                  <c:v>-0.56269420000000003</c:v>
                </c:pt>
                <c:pt idx="22">
                  <c:v>-0.54146559999999999</c:v>
                </c:pt>
                <c:pt idx="23">
                  <c:v>-0.55106485000000005</c:v>
                </c:pt>
                <c:pt idx="24">
                  <c:v>-0.57503355</c:v>
                </c:pt>
                <c:pt idx="25">
                  <c:v>-0.59838519999999995</c:v>
                </c:pt>
                <c:pt idx="26">
                  <c:v>-0.59861489999999995</c:v>
                </c:pt>
                <c:pt idx="27">
                  <c:v>-0.61057340000000004</c:v>
                </c:pt>
                <c:pt idx="28">
                  <c:v>-0.63333640000000002</c:v>
                </c:pt>
                <c:pt idx="29">
                  <c:v>-0.69826619999999995</c:v>
                </c:pt>
                <c:pt idx="30">
                  <c:v>-0.73631650000000004</c:v>
                </c:pt>
                <c:pt idx="31">
                  <c:v>-0.79037535000000003</c:v>
                </c:pt>
                <c:pt idx="32">
                  <c:v>-0.83522224</c:v>
                </c:pt>
                <c:pt idx="33">
                  <c:v>-0.82394140000000005</c:v>
                </c:pt>
                <c:pt idx="34">
                  <c:v>-0.80556430000000001</c:v>
                </c:pt>
                <c:pt idx="35">
                  <c:v>-0.78896920000000004</c:v>
                </c:pt>
                <c:pt idx="36">
                  <c:v>-0.79004209999999997</c:v>
                </c:pt>
                <c:pt idx="37">
                  <c:v>-0.79389799999999999</c:v>
                </c:pt>
                <c:pt idx="38">
                  <c:v>-0.80117035000000003</c:v>
                </c:pt>
                <c:pt idx="39">
                  <c:v>-0.77636737</c:v>
                </c:pt>
                <c:pt idx="40">
                  <c:v>-0.74725779999999997</c:v>
                </c:pt>
                <c:pt idx="41">
                  <c:v>-0.7090244</c:v>
                </c:pt>
                <c:pt idx="42">
                  <c:v>-0.69358843999999997</c:v>
                </c:pt>
                <c:pt idx="43">
                  <c:v>-0.72024745000000001</c:v>
                </c:pt>
                <c:pt idx="44">
                  <c:v>-0.76831930000000004</c:v>
                </c:pt>
                <c:pt idx="45">
                  <c:v>-0.77808535000000001</c:v>
                </c:pt>
                <c:pt idx="46">
                  <c:v>-0.79898849999999999</c:v>
                </c:pt>
                <c:pt idx="47">
                  <c:v>-0.80408729999999995</c:v>
                </c:pt>
                <c:pt idx="48">
                  <c:v>-0.84415819999999997</c:v>
                </c:pt>
                <c:pt idx="49">
                  <c:v>-0.87410736</c:v>
                </c:pt>
                <c:pt idx="50">
                  <c:v>-0.90606003999999996</c:v>
                </c:pt>
                <c:pt idx="51">
                  <c:v>-0.94207540000000001</c:v>
                </c:pt>
                <c:pt idx="52">
                  <c:v>-0.95053785999999996</c:v>
                </c:pt>
                <c:pt idx="53">
                  <c:v>-0.97681123000000003</c:v>
                </c:pt>
                <c:pt idx="54">
                  <c:v>-0.95625079999999996</c:v>
                </c:pt>
                <c:pt idx="55">
                  <c:v>-0.97237854999999995</c:v>
                </c:pt>
                <c:pt idx="56">
                  <c:v>-0.94634247000000005</c:v>
                </c:pt>
                <c:pt idx="57">
                  <c:v>-0.89702797000000001</c:v>
                </c:pt>
                <c:pt idx="58">
                  <c:v>-0.85906446000000003</c:v>
                </c:pt>
                <c:pt idx="59">
                  <c:v>-0.84147660000000002</c:v>
                </c:pt>
                <c:pt idx="60">
                  <c:v>-0.83432519999999999</c:v>
                </c:pt>
                <c:pt idx="61">
                  <c:v>-0.78335553000000002</c:v>
                </c:pt>
                <c:pt idx="62">
                  <c:v>-0.76579839999999999</c:v>
                </c:pt>
                <c:pt idx="63">
                  <c:v>-0.71288320000000005</c:v>
                </c:pt>
                <c:pt idx="64">
                  <c:v>-0.68320846999999996</c:v>
                </c:pt>
                <c:pt idx="65">
                  <c:v>-0.61689013000000004</c:v>
                </c:pt>
                <c:pt idx="66">
                  <c:v>-0.62252750000000001</c:v>
                </c:pt>
                <c:pt idx="67">
                  <c:v>-0.64042679999999996</c:v>
                </c:pt>
                <c:pt idx="68">
                  <c:v>-0.58755190000000002</c:v>
                </c:pt>
                <c:pt idx="69">
                  <c:v>-0.53867359999999997</c:v>
                </c:pt>
                <c:pt idx="70">
                  <c:v>-0.535968</c:v>
                </c:pt>
                <c:pt idx="71">
                  <c:v>-0.52931819999999996</c:v>
                </c:pt>
                <c:pt idx="72">
                  <c:v>-0.5045885</c:v>
                </c:pt>
                <c:pt idx="73">
                  <c:v>-0.49930707000000002</c:v>
                </c:pt>
                <c:pt idx="74">
                  <c:v>-0.50077839999999996</c:v>
                </c:pt>
                <c:pt idx="75">
                  <c:v>-0.49822939999999999</c:v>
                </c:pt>
                <c:pt idx="76">
                  <c:v>-0.47327669999999999</c:v>
                </c:pt>
                <c:pt idx="77">
                  <c:v>-0.4534048</c:v>
                </c:pt>
                <c:pt idx="78">
                  <c:v>-0.43265018</c:v>
                </c:pt>
                <c:pt idx="79">
                  <c:v>-0.42784175000000002</c:v>
                </c:pt>
                <c:pt idx="80">
                  <c:v>-0.38536435000000002</c:v>
                </c:pt>
                <c:pt idx="81">
                  <c:v>-0.39755933999999998</c:v>
                </c:pt>
                <c:pt idx="82">
                  <c:v>-0.42511559999999998</c:v>
                </c:pt>
                <c:pt idx="83">
                  <c:v>-0.41684951999999997</c:v>
                </c:pt>
                <c:pt idx="84">
                  <c:v>-0.38287391999999998</c:v>
                </c:pt>
                <c:pt idx="85">
                  <c:v>-0.40051708000000003</c:v>
                </c:pt>
                <c:pt idx="86">
                  <c:v>-0.38947199999999998</c:v>
                </c:pt>
                <c:pt idx="87">
                  <c:v>-0.37248212000000003</c:v>
                </c:pt>
                <c:pt idx="88">
                  <c:v>-0.38863963000000001</c:v>
                </c:pt>
                <c:pt idx="89">
                  <c:v>-0.41219633999999999</c:v>
                </c:pt>
                <c:pt idx="90">
                  <c:v>-0.43816050000000001</c:v>
                </c:pt>
                <c:pt idx="91">
                  <c:v>-0.39464854999999999</c:v>
                </c:pt>
                <c:pt idx="92">
                  <c:v>-0.37230395999999999</c:v>
                </c:pt>
                <c:pt idx="93">
                  <c:v>-0.34892329999999999</c:v>
                </c:pt>
                <c:pt idx="94">
                  <c:v>-0.36894875999999999</c:v>
                </c:pt>
                <c:pt idx="95">
                  <c:v>-0.39010351999999998</c:v>
                </c:pt>
                <c:pt idx="96">
                  <c:v>-0.37989539999999999</c:v>
                </c:pt>
                <c:pt idx="97">
                  <c:v>-0.43668404</c:v>
                </c:pt>
                <c:pt idx="98">
                  <c:v>-0.48412037000000002</c:v>
                </c:pt>
                <c:pt idx="99">
                  <c:v>-0.48509770000000002</c:v>
                </c:pt>
                <c:pt idx="100">
                  <c:v>-0.48715227999999999</c:v>
                </c:pt>
                <c:pt idx="101">
                  <c:v>-0.51203310000000002</c:v>
                </c:pt>
                <c:pt idx="102">
                  <c:v>-0.4908266</c:v>
                </c:pt>
                <c:pt idx="103">
                  <c:v>-0.49201774999999998</c:v>
                </c:pt>
                <c:pt idx="104">
                  <c:v>-0.46978893999999999</c:v>
                </c:pt>
                <c:pt idx="105">
                  <c:v>-0.43502980000000002</c:v>
                </c:pt>
                <c:pt idx="106">
                  <c:v>-0.46781367000000001</c:v>
                </c:pt>
                <c:pt idx="107">
                  <c:v>-0.40854301999999998</c:v>
                </c:pt>
                <c:pt idx="108">
                  <c:v>-0.37857229999999997</c:v>
                </c:pt>
                <c:pt idx="109">
                  <c:v>-0.35730076</c:v>
                </c:pt>
                <c:pt idx="110">
                  <c:v>-0.3439026</c:v>
                </c:pt>
                <c:pt idx="111">
                  <c:v>-0.34967725999999999</c:v>
                </c:pt>
                <c:pt idx="112">
                  <c:v>-0.38304749999999999</c:v>
                </c:pt>
                <c:pt idx="113">
                  <c:v>-0.44223708</c:v>
                </c:pt>
                <c:pt idx="114">
                  <c:v>-0.48607653000000001</c:v>
                </c:pt>
                <c:pt idx="115">
                  <c:v>-0.5298351</c:v>
                </c:pt>
                <c:pt idx="116">
                  <c:v>-0.53804874000000003</c:v>
                </c:pt>
                <c:pt idx="117">
                  <c:v>-0.61240846000000004</c:v>
                </c:pt>
                <c:pt idx="118">
                  <c:v>-0.65529424000000003</c:v>
                </c:pt>
                <c:pt idx="119">
                  <c:v>-0.72192060000000002</c:v>
                </c:pt>
                <c:pt idx="120">
                  <c:v>-0.72617452999999998</c:v>
                </c:pt>
                <c:pt idx="121">
                  <c:v>-0.77046126000000004</c:v>
                </c:pt>
                <c:pt idx="122">
                  <c:v>-0.78444270000000005</c:v>
                </c:pt>
                <c:pt idx="123">
                  <c:v>-0.75188445999999998</c:v>
                </c:pt>
                <c:pt idx="124">
                  <c:v>-0.74357224</c:v>
                </c:pt>
                <c:pt idx="125">
                  <c:v>-0.75220410000000004</c:v>
                </c:pt>
                <c:pt idx="126">
                  <c:v>-0.74625839999999999</c:v>
                </c:pt>
                <c:pt idx="127">
                  <c:v>-0.70462817</c:v>
                </c:pt>
                <c:pt idx="128">
                  <c:v>-0.70302372999999996</c:v>
                </c:pt>
                <c:pt idx="129">
                  <c:v>-0.65187150000000005</c:v>
                </c:pt>
                <c:pt idx="130">
                  <c:v>-0.65112095999999997</c:v>
                </c:pt>
                <c:pt idx="131">
                  <c:v>-0.58605560000000001</c:v>
                </c:pt>
                <c:pt idx="132">
                  <c:v>-0.58548986999999997</c:v>
                </c:pt>
                <c:pt idx="133">
                  <c:v>-0.61364573</c:v>
                </c:pt>
                <c:pt idx="134">
                  <c:v>-0.61556149999999998</c:v>
                </c:pt>
                <c:pt idx="135">
                  <c:v>-0.54920749999999996</c:v>
                </c:pt>
                <c:pt idx="136">
                  <c:v>-0.52870655</c:v>
                </c:pt>
                <c:pt idx="137">
                  <c:v>-0.53619269999999997</c:v>
                </c:pt>
                <c:pt idx="138">
                  <c:v>-0.49823626999999998</c:v>
                </c:pt>
                <c:pt idx="139">
                  <c:v>-0.47305775</c:v>
                </c:pt>
                <c:pt idx="140">
                  <c:v>-0.40357667000000003</c:v>
                </c:pt>
                <c:pt idx="141">
                  <c:v>-0.38266467999999998</c:v>
                </c:pt>
                <c:pt idx="142">
                  <c:v>-0.29836481999999998</c:v>
                </c:pt>
                <c:pt idx="143">
                  <c:v>-0.22215633000000001</c:v>
                </c:pt>
                <c:pt idx="144">
                  <c:v>-0.14203072</c:v>
                </c:pt>
                <c:pt idx="145">
                  <c:v>-0.13854103000000001</c:v>
                </c:pt>
                <c:pt idx="146">
                  <c:v>-0.11686363</c:v>
                </c:pt>
                <c:pt idx="147">
                  <c:v>-5.9789658000000002E-2</c:v>
                </c:pt>
                <c:pt idx="148">
                  <c:v>-2.3046304E-2</c:v>
                </c:pt>
                <c:pt idx="149">
                  <c:v>-8.2529070000000003E-3</c:v>
                </c:pt>
                <c:pt idx="150">
                  <c:v>-7.5117109999999999E-3</c:v>
                </c:pt>
                <c:pt idx="151">
                  <c:v>1.6887474999999999E-2</c:v>
                </c:pt>
                <c:pt idx="152">
                  <c:v>2.7472877999999999E-2</c:v>
                </c:pt>
                <c:pt idx="153">
                  <c:v>7.1794700000000003E-2</c:v>
                </c:pt>
                <c:pt idx="154">
                  <c:v>6.7125320000000002E-2</c:v>
                </c:pt>
                <c:pt idx="155">
                  <c:v>0.12923870000000001</c:v>
                </c:pt>
                <c:pt idx="156">
                  <c:v>0.19372919999999999</c:v>
                </c:pt>
                <c:pt idx="157">
                  <c:v>0.23288612</c:v>
                </c:pt>
                <c:pt idx="158">
                  <c:v>0.25378665</c:v>
                </c:pt>
                <c:pt idx="159">
                  <c:v>0.31025848</c:v>
                </c:pt>
                <c:pt idx="160">
                  <c:v>0.33191282</c:v>
                </c:pt>
                <c:pt idx="161">
                  <c:v>0.36586817999999999</c:v>
                </c:pt>
                <c:pt idx="162">
                  <c:v>0.39684886000000003</c:v>
                </c:pt>
                <c:pt idx="163">
                  <c:v>0.40211773000000001</c:v>
                </c:pt>
                <c:pt idx="164">
                  <c:v>0.46547907999999999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9A-4FD0-8498-ACC5F93D54AF}"/>
            </c:ext>
          </c:extLst>
        </c:ser>
        <c:ser>
          <c:idx val="3"/>
          <c:order val="2"/>
          <c:tx>
            <c:strRef>
              <c:f>'Original Data - Mediterranean'!$D$1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Mediterranean'!$A$2:$A$166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Mediterranean'!$D$2:$D$166</c:f>
              <c:numCache>
                <c:formatCode>General</c:formatCode>
                <c:ptCount val="165"/>
                <c:pt idx="129">
                  <c:v>-0.63273009999999996</c:v>
                </c:pt>
                <c:pt idx="130">
                  <c:v>-0.63945615</c:v>
                </c:pt>
                <c:pt idx="131">
                  <c:v>-0.57232665999999999</c:v>
                </c:pt>
                <c:pt idx="132">
                  <c:v>-0.57215273</c:v>
                </c:pt>
                <c:pt idx="133">
                  <c:v>-0.61660159999999997</c:v>
                </c:pt>
                <c:pt idx="134">
                  <c:v>-0.62389530000000004</c:v>
                </c:pt>
                <c:pt idx="135">
                  <c:v>-0.55230104999999996</c:v>
                </c:pt>
                <c:pt idx="136">
                  <c:v>-0.53122250000000004</c:v>
                </c:pt>
                <c:pt idx="137">
                  <c:v>-0.55273439999999996</c:v>
                </c:pt>
                <c:pt idx="138">
                  <c:v>-0.52219545999999994</c:v>
                </c:pt>
                <c:pt idx="139">
                  <c:v>-0.49986267000000001</c:v>
                </c:pt>
                <c:pt idx="140">
                  <c:v>-0.43333129999999997</c:v>
                </c:pt>
                <c:pt idx="141">
                  <c:v>-0.42310179999999997</c:v>
                </c:pt>
                <c:pt idx="142">
                  <c:v>-0.34262389999999998</c:v>
                </c:pt>
                <c:pt idx="143">
                  <c:v>-0.25874025</c:v>
                </c:pt>
                <c:pt idx="144">
                  <c:v>-0.16196289999999999</c:v>
                </c:pt>
                <c:pt idx="145">
                  <c:v>-0.16501160000000001</c:v>
                </c:pt>
                <c:pt idx="146">
                  <c:v>-0.13931579999999999</c:v>
                </c:pt>
                <c:pt idx="147">
                  <c:v>-7.6745610000000006E-2</c:v>
                </c:pt>
                <c:pt idx="148">
                  <c:v>-2.3495484000000001E-2</c:v>
                </c:pt>
                <c:pt idx="149">
                  <c:v>6.0699459999999997E-3</c:v>
                </c:pt>
                <c:pt idx="150">
                  <c:v>9.8266599999999992E-3</c:v>
                </c:pt>
                <c:pt idx="151">
                  <c:v>4.3670654000000003E-2</c:v>
                </c:pt>
                <c:pt idx="152">
                  <c:v>4.2425536E-2</c:v>
                </c:pt>
                <c:pt idx="153">
                  <c:v>8.965149E-2</c:v>
                </c:pt>
                <c:pt idx="154">
                  <c:v>7.8479010000000002E-2</c:v>
                </c:pt>
                <c:pt idx="155">
                  <c:v>0.13581542999999999</c:v>
                </c:pt>
                <c:pt idx="156">
                  <c:v>0.19584961000000001</c:v>
                </c:pt>
                <c:pt idx="157">
                  <c:v>0.24415587999999999</c:v>
                </c:pt>
                <c:pt idx="158">
                  <c:v>0.26505738000000001</c:v>
                </c:pt>
                <c:pt idx="159">
                  <c:v>0.3217682</c:v>
                </c:pt>
                <c:pt idx="160">
                  <c:v>0.34759519999999999</c:v>
                </c:pt>
                <c:pt idx="161">
                  <c:v>0.37957152999999999</c:v>
                </c:pt>
                <c:pt idx="162">
                  <c:v>0.41426086000000001</c:v>
                </c:pt>
                <c:pt idx="163">
                  <c:v>0.43566895</c:v>
                </c:pt>
                <c:pt idx="164">
                  <c:v>0.51308595999999995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9A-4FD0-8498-ACC5F93D54AF}"/>
            </c:ext>
          </c:extLst>
        </c:ser>
        <c:ser>
          <c:idx val="4"/>
          <c:order val="3"/>
          <c:tx>
            <c:strRef>
              <c:f>'Original Data - Mediterranean'!$E$1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Mediterranean'!$A$2:$A$166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Mediterranean'!$E$2:$E$166</c:f>
              <c:numCache>
                <c:formatCode>General</c:formatCode>
                <c:ptCount val="165"/>
                <c:pt idx="4">
                  <c:v>-0.65452560000000004</c:v>
                </c:pt>
                <c:pt idx="5">
                  <c:v>-0.68342400000000003</c:v>
                </c:pt>
                <c:pt idx="6">
                  <c:v>-0.68072639999999995</c:v>
                </c:pt>
                <c:pt idx="7">
                  <c:v>-0.5959835</c:v>
                </c:pt>
                <c:pt idx="8">
                  <c:v>-0.58056470000000004</c:v>
                </c:pt>
                <c:pt idx="9">
                  <c:v>-0.54178789999999999</c:v>
                </c:pt>
                <c:pt idx="10">
                  <c:v>-0.49046879999999998</c:v>
                </c:pt>
                <c:pt idx="11">
                  <c:v>-0.42623883000000001</c:v>
                </c:pt>
                <c:pt idx="12">
                  <c:v>-0.44754925000000001</c:v>
                </c:pt>
                <c:pt idx="13">
                  <c:v>-0.33949262000000002</c:v>
                </c:pt>
                <c:pt idx="14">
                  <c:v>-0.32566489999999998</c:v>
                </c:pt>
                <c:pt idx="15">
                  <c:v>-0.28991222</c:v>
                </c:pt>
                <c:pt idx="16">
                  <c:v>-0.29597681999999997</c:v>
                </c:pt>
                <c:pt idx="17">
                  <c:v>-0.35902518</c:v>
                </c:pt>
                <c:pt idx="18">
                  <c:v>-0.32700652000000002</c:v>
                </c:pt>
                <c:pt idx="19">
                  <c:v>-0.31660443999999999</c:v>
                </c:pt>
                <c:pt idx="20">
                  <c:v>-0.36065656000000001</c:v>
                </c:pt>
                <c:pt idx="21">
                  <c:v>-0.36921557999999999</c:v>
                </c:pt>
                <c:pt idx="22">
                  <c:v>-0.35771387999999998</c:v>
                </c:pt>
                <c:pt idx="23">
                  <c:v>-0.42387999999999998</c:v>
                </c:pt>
                <c:pt idx="24">
                  <c:v>-0.49392947999999998</c:v>
                </c:pt>
                <c:pt idx="25">
                  <c:v>-0.53856504000000005</c:v>
                </c:pt>
                <c:pt idx="26">
                  <c:v>-0.55675490000000005</c:v>
                </c:pt>
                <c:pt idx="27">
                  <c:v>-0.55177799999999999</c:v>
                </c:pt>
                <c:pt idx="28">
                  <c:v>-0.57095145999999997</c:v>
                </c:pt>
                <c:pt idx="29">
                  <c:v>-0.66896283999999995</c:v>
                </c:pt>
                <c:pt idx="30">
                  <c:v>-0.71553820000000001</c:v>
                </c:pt>
                <c:pt idx="31">
                  <c:v>-0.79808842999999996</c:v>
                </c:pt>
                <c:pt idx="32">
                  <c:v>-0.85077190000000003</c:v>
                </c:pt>
                <c:pt idx="33">
                  <c:v>-0.83625965999999996</c:v>
                </c:pt>
                <c:pt idx="34">
                  <c:v>-0.82017609999999996</c:v>
                </c:pt>
                <c:pt idx="35">
                  <c:v>-0.80859815999999995</c:v>
                </c:pt>
                <c:pt idx="36">
                  <c:v>-0.81170730000000002</c:v>
                </c:pt>
                <c:pt idx="37">
                  <c:v>-0.84271543999999998</c:v>
                </c:pt>
                <c:pt idx="38">
                  <c:v>-0.85495889999999997</c:v>
                </c:pt>
                <c:pt idx="39">
                  <c:v>-0.82328319999999999</c:v>
                </c:pt>
                <c:pt idx="40">
                  <c:v>-0.78750880000000001</c:v>
                </c:pt>
                <c:pt idx="41">
                  <c:v>-0.71218777</c:v>
                </c:pt>
                <c:pt idx="42">
                  <c:v>-0.69315470000000001</c:v>
                </c:pt>
                <c:pt idx="43">
                  <c:v>-0.71761434999999996</c:v>
                </c:pt>
                <c:pt idx="44">
                  <c:v>-0.76010149999999999</c:v>
                </c:pt>
                <c:pt idx="45">
                  <c:v>-0.771953</c:v>
                </c:pt>
                <c:pt idx="46">
                  <c:v>-0.79169480000000003</c:v>
                </c:pt>
                <c:pt idx="47">
                  <c:v>-0.78554230000000003</c:v>
                </c:pt>
                <c:pt idx="48">
                  <c:v>-0.84087199999999995</c:v>
                </c:pt>
                <c:pt idx="49">
                  <c:v>-0.87050839999999996</c:v>
                </c:pt>
                <c:pt idx="50">
                  <c:v>-0.91733896999999998</c:v>
                </c:pt>
                <c:pt idx="51">
                  <c:v>-0.99192939999999996</c:v>
                </c:pt>
                <c:pt idx="52">
                  <c:v>-1.0057018</c:v>
                </c:pt>
                <c:pt idx="53">
                  <c:v>-1.0371859000000001</c:v>
                </c:pt>
                <c:pt idx="54">
                  <c:v>-1.0131536999999999</c:v>
                </c:pt>
                <c:pt idx="55">
                  <c:v>-1.0383446999999999</c:v>
                </c:pt>
                <c:pt idx="56">
                  <c:v>-1.0444046</c:v>
                </c:pt>
                <c:pt idx="57">
                  <c:v>-1.0118148</c:v>
                </c:pt>
                <c:pt idx="58">
                  <c:v>-0.95189800000000002</c:v>
                </c:pt>
                <c:pt idx="59">
                  <c:v>-0.9502176</c:v>
                </c:pt>
                <c:pt idx="60">
                  <c:v>-0.94508190000000003</c:v>
                </c:pt>
                <c:pt idx="61">
                  <c:v>-0.887401</c:v>
                </c:pt>
                <c:pt idx="62">
                  <c:v>-0.87733095999999999</c:v>
                </c:pt>
                <c:pt idx="63">
                  <c:v>-0.82732850000000002</c:v>
                </c:pt>
                <c:pt idx="64">
                  <c:v>-0.80226916000000004</c:v>
                </c:pt>
                <c:pt idx="65">
                  <c:v>-0.73017750000000003</c:v>
                </c:pt>
                <c:pt idx="66">
                  <c:v>-0.71511345999999998</c:v>
                </c:pt>
                <c:pt idx="67">
                  <c:v>-0.71096440000000005</c:v>
                </c:pt>
                <c:pt idx="68">
                  <c:v>-0.68335279999999998</c:v>
                </c:pt>
                <c:pt idx="69">
                  <c:v>-0.62761440000000002</c:v>
                </c:pt>
                <c:pt idx="70">
                  <c:v>-0.61512756000000002</c:v>
                </c:pt>
                <c:pt idx="71">
                  <c:v>-0.61059459999999999</c:v>
                </c:pt>
                <c:pt idx="72">
                  <c:v>-0.58490883999999999</c:v>
                </c:pt>
                <c:pt idx="73">
                  <c:v>-0.58756390000000003</c:v>
                </c:pt>
                <c:pt idx="74">
                  <c:v>-0.60280739999999999</c:v>
                </c:pt>
                <c:pt idx="75">
                  <c:v>-0.59951763999999996</c:v>
                </c:pt>
                <c:pt idx="76">
                  <c:v>-0.57412929999999995</c:v>
                </c:pt>
                <c:pt idx="77">
                  <c:v>-0.56228350000000005</c:v>
                </c:pt>
                <c:pt idx="78">
                  <c:v>-0.54187030000000003</c:v>
                </c:pt>
                <c:pt idx="79">
                  <c:v>-0.53407669999999996</c:v>
                </c:pt>
                <c:pt idx="80">
                  <c:v>-0.48967725000000001</c:v>
                </c:pt>
                <c:pt idx="81">
                  <c:v>-0.51293869999999997</c:v>
                </c:pt>
                <c:pt idx="82">
                  <c:v>-0.54418929999999999</c:v>
                </c:pt>
                <c:pt idx="83">
                  <c:v>-0.50880369999999997</c:v>
                </c:pt>
                <c:pt idx="84">
                  <c:v>-0.46936607000000002</c:v>
                </c:pt>
                <c:pt idx="85">
                  <c:v>-0.47471770000000002</c:v>
                </c:pt>
                <c:pt idx="86">
                  <c:v>-0.45627823000000001</c:v>
                </c:pt>
                <c:pt idx="87">
                  <c:v>-0.42573280000000002</c:v>
                </c:pt>
                <c:pt idx="88">
                  <c:v>-0.4237879</c:v>
                </c:pt>
                <c:pt idx="89">
                  <c:v>-0.43896905000000003</c:v>
                </c:pt>
                <c:pt idx="90">
                  <c:v>-0.48269023999999999</c:v>
                </c:pt>
                <c:pt idx="91">
                  <c:v>-0.43563594999999999</c:v>
                </c:pt>
                <c:pt idx="92">
                  <c:v>-0.39692192999999998</c:v>
                </c:pt>
                <c:pt idx="93">
                  <c:v>-0.3883974</c:v>
                </c:pt>
                <c:pt idx="94">
                  <c:v>-0.38529681999999998</c:v>
                </c:pt>
                <c:pt idx="95">
                  <c:v>-0.40291709999999997</c:v>
                </c:pt>
                <c:pt idx="96">
                  <c:v>-0.38524513999999999</c:v>
                </c:pt>
                <c:pt idx="97">
                  <c:v>-0.45459843</c:v>
                </c:pt>
                <c:pt idx="98">
                  <c:v>-0.50149630000000001</c:v>
                </c:pt>
                <c:pt idx="99">
                  <c:v>-0.49349706999999998</c:v>
                </c:pt>
                <c:pt idx="100">
                  <c:v>-0.47046510000000002</c:v>
                </c:pt>
                <c:pt idx="101">
                  <c:v>-0.47297572999999998</c:v>
                </c:pt>
                <c:pt idx="102">
                  <c:v>-0.44243526</c:v>
                </c:pt>
                <c:pt idx="103">
                  <c:v>-0.43113309999999999</c:v>
                </c:pt>
                <c:pt idx="104">
                  <c:v>-0.41978130000000002</c:v>
                </c:pt>
                <c:pt idx="105">
                  <c:v>-0.39444636999999999</c:v>
                </c:pt>
                <c:pt idx="106">
                  <c:v>-0.44340934999999998</c:v>
                </c:pt>
                <c:pt idx="107">
                  <c:v>-0.37981336999999998</c:v>
                </c:pt>
                <c:pt idx="108">
                  <c:v>-0.35816746999999999</c:v>
                </c:pt>
                <c:pt idx="109">
                  <c:v>-0.34557724000000001</c:v>
                </c:pt>
                <c:pt idx="110">
                  <c:v>-0.35379275999999998</c:v>
                </c:pt>
                <c:pt idx="111">
                  <c:v>-0.37785760000000002</c:v>
                </c:pt>
                <c:pt idx="112">
                  <c:v>-0.4228674</c:v>
                </c:pt>
                <c:pt idx="113">
                  <c:v>-0.49441853000000002</c:v>
                </c:pt>
                <c:pt idx="114">
                  <c:v>-0.54384690000000002</c:v>
                </c:pt>
                <c:pt idx="115">
                  <c:v>-0.58975065000000004</c:v>
                </c:pt>
                <c:pt idx="116">
                  <c:v>-0.58047959999999998</c:v>
                </c:pt>
                <c:pt idx="117">
                  <c:v>-0.65106489999999995</c:v>
                </c:pt>
                <c:pt idx="118">
                  <c:v>-0.68755529999999998</c:v>
                </c:pt>
                <c:pt idx="119">
                  <c:v>-0.74320905999999998</c:v>
                </c:pt>
                <c:pt idx="120">
                  <c:v>-0.7317091</c:v>
                </c:pt>
                <c:pt idx="121">
                  <c:v>-0.76763265999999997</c:v>
                </c:pt>
                <c:pt idx="122">
                  <c:v>-0.77548945000000002</c:v>
                </c:pt>
                <c:pt idx="123">
                  <c:v>-0.73421289999999995</c:v>
                </c:pt>
                <c:pt idx="124">
                  <c:v>-0.71317940000000002</c:v>
                </c:pt>
                <c:pt idx="125">
                  <c:v>-0.70824469999999995</c:v>
                </c:pt>
                <c:pt idx="126">
                  <c:v>-0.71630059999999995</c:v>
                </c:pt>
                <c:pt idx="127">
                  <c:v>-0.67303336000000002</c:v>
                </c:pt>
                <c:pt idx="128">
                  <c:v>-0.67456305000000005</c:v>
                </c:pt>
                <c:pt idx="129">
                  <c:v>-0.6270348</c:v>
                </c:pt>
                <c:pt idx="130">
                  <c:v>-0.62791410000000003</c:v>
                </c:pt>
                <c:pt idx="131">
                  <c:v>-0.56837064000000004</c:v>
                </c:pt>
                <c:pt idx="132">
                  <c:v>-0.58045519999999995</c:v>
                </c:pt>
                <c:pt idx="133">
                  <c:v>-0.61656759999999999</c:v>
                </c:pt>
                <c:pt idx="134">
                  <c:v>-0.63252527000000003</c:v>
                </c:pt>
                <c:pt idx="135">
                  <c:v>-0.57499235999999998</c:v>
                </c:pt>
                <c:pt idx="136">
                  <c:v>-0.55110513999999999</c:v>
                </c:pt>
                <c:pt idx="137">
                  <c:v>-0.5694361</c:v>
                </c:pt>
                <c:pt idx="138">
                  <c:v>-0.5407438</c:v>
                </c:pt>
                <c:pt idx="139">
                  <c:v>-0.52152540000000003</c:v>
                </c:pt>
                <c:pt idx="140">
                  <c:v>-0.4514473</c:v>
                </c:pt>
                <c:pt idx="141">
                  <c:v>-0.43779105000000001</c:v>
                </c:pt>
                <c:pt idx="142">
                  <c:v>-0.35459346000000003</c:v>
                </c:pt>
                <c:pt idx="143">
                  <c:v>-0.29218846999999998</c:v>
                </c:pt>
                <c:pt idx="144">
                  <c:v>-0.20513363000000001</c:v>
                </c:pt>
                <c:pt idx="145">
                  <c:v>-0.21066360000000001</c:v>
                </c:pt>
                <c:pt idx="146">
                  <c:v>-0.19842452999999999</c:v>
                </c:pt>
                <c:pt idx="147">
                  <c:v>-0.13331833000000001</c:v>
                </c:pt>
                <c:pt idx="148">
                  <c:v>-8.6384199999999994E-2</c:v>
                </c:pt>
                <c:pt idx="149">
                  <c:v>-6.3657954000000003E-2</c:v>
                </c:pt>
                <c:pt idx="150">
                  <c:v>-6.6737555000000004E-2</c:v>
                </c:pt>
                <c:pt idx="151">
                  <c:v>-3.1857110000000001E-2</c:v>
                </c:pt>
                <c:pt idx="152">
                  <c:v>-3.0595779999999999E-3</c:v>
                </c:pt>
                <c:pt idx="153">
                  <c:v>6.2141040000000002E-2</c:v>
                </c:pt>
                <c:pt idx="154">
                  <c:v>6.2574009999999999E-2</c:v>
                </c:pt>
                <c:pt idx="155">
                  <c:v>0.14066143</c:v>
                </c:pt>
                <c:pt idx="156">
                  <c:v>0.23018722</c:v>
                </c:pt>
                <c:pt idx="157">
                  <c:v>0.28327180000000002</c:v>
                </c:pt>
                <c:pt idx="158">
                  <c:v>0.31199628000000001</c:v>
                </c:pt>
                <c:pt idx="159">
                  <c:v>0.38666381999999999</c:v>
                </c:pt>
                <c:pt idx="160">
                  <c:v>0.42353839999999998</c:v>
                </c:pt>
                <c:pt idx="161">
                  <c:v>0.46962720000000002</c:v>
                </c:pt>
                <c:pt idx="162">
                  <c:v>0.48894842999999999</c:v>
                </c:pt>
                <c:pt idx="163">
                  <c:v>0.5016699</c:v>
                </c:pt>
                <c:pt idx="164">
                  <c:v>0.58305435999999999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D9A-4FD0-8498-ACC5F93D54AF}"/>
            </c:ext>
          </c:extLst>
        </c:ser>
        <c:ser>
          <c:idx val="5"/>
          <c:order val="4"/>
          <c:tx>
            <c:strRef>
              <c:f>'Original Data - Mediterranean'!$F$1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Mediterranean'!$A$2:$A$166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Mediterranean'!$F$2:$F$166</c:f>
              <c:numCache>
                <c:formatCode>General</c:formatCode>
                <c:ptCount val="165"/>
                <c:pt idx="130">
                  <c:v>-0.63317869999999998</c:v>
                </c:pt>
                <c:pt idx="131">
                  <c:v>-0.55321043999999997</c:v>
                </c:pt>
                <c:pt idx="132">
                  <c:v>-0.54466550000000002</c:v>
                </c:pt>
                <c:pt idx="133">
                  <c:v>-0.57522583000000005</c:v>
                </c:pt>
                <c:pt idx="134">
                  <c:v>-0.56954649999999996</c:v>
                </c:pt>
                <c:pt idx="135">
                  <c:v>-0.48548278</c:v>
                </c:pt>
                <c:pt idx="136">
                  <c:v>-0.45813599999999999</c:v>
                </c:pt>
                <c:pt idx="137">
                  <c:v>-0.47071226999999999</c:v>
                </c:pt>
                <c:pt idx="138">
                  <c:v>-0.42960817000000001</c:v>
                </c:pt>
                <c:pt idx="139">
                  <c:v>-0.40379944000000001</c:v>
                </c:pt>
                <c:pt idx="140">
                  <c:v>-0.33703917</c:v>
                </c:pt>
                <c:pt idx="141">
                  <c:v>-0.3295227</c:v>
                </c:pt>
                <c:pt idx="142">
                  <c:v>-0.23684691999999999</c:v>
                </c:pt>
                <c:pt idx="143">
                  <c:v>-0.15891722999999999</c:v>
                </c:pt>
                <c:pt idx="144">
                  <c:v>-8.1057740000000003E-2</c:v>
                </c:pt>
                <c:pt idx="145">
                  <c:v>-0.10756836</c:v>
                </c:pt>
                <c:pt idx="146">
                  <c:v>-9.9621580000000001E-2</c:v>
                </c:pt>
                <c:pt idx="147">
                  <c:v>-5.9814452999999997E-2</c:v>
                </c:pt>
                <c:pt idx="148">
                  <c:v>-1.6284178999999999E-2</c:v>
                </c:pt>
                <c:pt idx="149">
                  <c:v>2.4261475000000002E-3</c:v>
                </c:pt>
                <c:pt idx="150">
                  <c:v>-8.8012690000000005E-3</c:v>
                </c:pt>
                <c:pt idx="151">
                  <c:v>1.3742064999999999E-2</c:v>
                </c:pt>
                <c:pt idx="152">
                  <c:v>-9.7991945000000004E-3</c:v>
                </c:pt>
                <c:pt idx="153">
                  <c:v>2.0297240000000001E-2</c:v>
                </c:pt>
                <c:pt idx="154">
                  <c:v>1.2979126000000001E-2</c:v>
                </c:pt>
                <c:pt idx="155">
                  <c:v>7.6278689999999996E-2</c:v>
                </c:pt>
                <c:pt idx="156">
                  <c:v>0.13860473000000001</c:v>
                </c:pt>
                <c:pt idx="157">
                  <c:v>0.18583068</c:v>
                </c:pt>
                <c:pt idx="158">
                  <c:v>0.20101622999999999</c:v>
                </c:pt>
                <c:pt idx="159">
                  <c:v>0.25361329999999999</c:v>
                </c:pt>
                <c:pt idx="160">
                  <c:v>0.2829895</c:v>
                </c:pt>
                <c:pt idx="161">
                  <c:v>0.31594238000000002</c:v>
                </c:pt>
                <c:pt idx="162">
                  <c:v>0.34763794999999997</c:v>
                </c:pt>
                <c:pt idx="163">
                  <c:v>0.37792357999999998</c:v>
                </c:pt>
                <c:pt idx="164">
                  <c:v>0.45682373999999998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D9A-4FD0-8498-ACC5F93D5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Black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 - Black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Black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Black Sea'!$B$2:$B$166</c:f>
              <c:numCache>
                <c:formatCode>General</c:formatCode>
                <c:ptCount val="165"/>
                <c:pt idx="91">
                  <c:v>-0.71607905999999999</c:v>
                </c:pt>
                <c:pt idx="92">
                  <c:v>-0.71646100000000001</c:v>
                </c:pt>
                <c:pt idx="93">
                  <c:v>-0.59324180000000004</c:v>
                </c:pt>
                <c:pt idx="94">
                  <c:v>-0.76831309999999997</c:v>
                </c:pt>
                <c:pt idx="95">
                  <c:v>-0.83706312999999999</c:v>
                </c:pt>
                <c:pt idx="96">
                  <c:v>-0.78777759999999997</c:v>
                </c:pt>
                <c:pt idx="97">
                  <c:v>-0.79105395000000001</c:v>
                </c:pt>
                <c:pt idx="98">
                  <c:v>-0.87197599999999997</c:v>
                </c:pt>
                <c:pt idx="99">
                  <c:v>-0.89746079999999995</c:v>
                </c:pt>
                <c:pt idx="100">
                  <c:v>-0.80122740000000003</c:v>
                </c:pt>
                <c:pt idx="101">
                  <c:v>-0.79477920000000002</c:v>
                </c:pt>
                <c:pt idx="102">
                  <c:v>-0.82489469999999998</c:v>
                </c:pt>
                <c:pt idx="103">
                  <c:v>-0.78897110000000004</c:v>
                </c:pt>
                <c:pt idx="104">
                  <c:v>-0.72653129999999999</c:v>
                </c:pt>
                <c:pt idx="105">
                  <c:v>-0.79362569999999999</c:v>
                </c:pt>
                <c:pt idx="106">
                  <c:v>-0.87933479999999997</c:v>
                </c:pt>
                <c:pt idx="107">
                  <c:v>-0.68730579999999997</c:v>
                </c:pt>
                <c:pt idx="108">
                  <c:v>-0.66444749999999997</c:v>
                </c:pt>
                <c:pt idx="109">
                  <c:v>-0.57753829999999995</c:v>
                </c:pt>
                <c:pt idx="110">
                  <c:v>-0.59898317000000001</c:v>
                </c:pt>
                <c:pt idx="111">
                  <c:v>-0.55333849999999996</c:v>
                </c:pt>
                <c:pt idx="112">
                  <c:v>-0.56988996000000003</c:v>
                </c:pt>
                <c:pt idx="113">
                  <c:v>-0.5739628</c:v>
                </c:pt>
                <c:pt idx="114">
                  <c:v>-0.64669359999999998</c:v>
                </c:pt>
                <c:pt idx="115">
                  <c:v>-0.5992383</c:v>
                </c:pt>
                <c:pt idx="116">
                  <c:v>-0.47702879999999998</c:v>
                </c:pt>
                <c:pt idx="117">
                  <c:v>-0.65197099999999997</c:v>
                </c:pt>
                <c:pt idx="118">
                  <c:v>-0.70135652999999998</c:v>
                </c:pt>
                <c:pt idx="119">
                  <c:v>-0.79399109999999995</c:v>
                </c:pt>
                <c:pt idx="120">
                  <c:v>-0.78344899999999995</c:v>
                </c:pt>
                <c:pt idx="121">
                  <c:v>-0.84037050000000002</c:v>
                </c:pt>
                <c:pt idx="122">
                  <c:v>-0.81612253000000001</c:v>
                </c:pt>
                <c:pt idx="123">
                  <c:v>-0.87017120000000003</c:v>
                </c:pt>
                <c:pt idx="124">
                  <c:v>-0.83213556</c:v>
                </c:pt>
                <c:pt idx="125">
                  <c:v>-0.89069783999999996</c:v>
                </c:pt>
                <c:pt idx="126">
                  <c:v>-0.97029620000000005</c:v>
                </c:pt>
                <c:pt idx="127">
                  <c:v>-0.80256490000000003</c:v>
                </c:pt>
                <c:pt idx="128">
                  <c:v>-0.94678896999999995</c:v>
                </c:pt>
                <c:pt idx="129">
                  <c:v>-0.94256399999999996</c:v>
                </c:pt>
                <c:pt idx="130">
                  <c:v>-0.95436936999999999</c:v>
                </c:pt>
                <c:pt idx="131">
                  <c:v>-0.91332199999999997</c:v>
                </c:pt>
                <c:pt idx="132">
                  <c:v>-1.0023359000000001</c:v>
                </c:pt>
                <c:pt idx="133">
                  <c:v>-1.1283371</c:v>
                </c:pt>
                <c:pt idx="134">
                  <c:v>-1.2788705</c:v>
                </c:pt>
                <c:pt idx="135">
                  <c:v>-1.1770927</c:v>
                </c:pt>
                <c:pt idx="136">
                  <c:v>-1.1649052</c:v>
                </c:pt>
                <c:pt idx="137">
                  <c:v>-1.2922719</c:v>
                </c:pt>
                <c:pt idx="138">
                  <c:v>-1.1716645999999999</c:v>
                </c:pt>
                <c:pt idx="139">
                  <c:v>-1.019234</c:v>
                </c:pt>
                <c:pt idx="140">
                  <c:v>-0.80195342999999997</c:v>
                </c:pt>
                <c:pt idx="141">
                  <c:v>-0.75176969999999999</c:v>
                </c:pt>
                <c:pt idx="142">
                  <c:v>-0.54953324999999997</c:v>
                </c:pt>
                <c:pt idx="143">
                  <c:v>-0.28821066000000001</c:v>
                </c:pt>
                <c:pt idx="144">
                  <c:v>-6.1831391999999999E-2</c:v>
                </c:pt>
                <c:pt idx="145">
                  <c:v>-6.2983915000000001E-2</c:v>
                </c:pt>
                <c:pt idx="146">
                  <c:v>4.7160116999999998E-3</c:v>
                </c:pt>
                <c:pt idx="147">
                  <c:v>8.1090159999999994E-2</c:v>
                </c:pt>
                <c:pt idx="148">
                  <c:v>0.18133648999999999</c:v>
                </c:pt>
                <c:pt idx="149">
                  <c:v>0.17179552000000001</c:v>
                </c:pt>
                <c:pt idx="150">
                  <c:v>4.3264307000000002E-2</c:v>
                </c:pt>
                <c:pt idx="151">
                  <c:v>5.6121863000000001E-2</c:v>
                </c:pt>
                <c:pt idx="152">
                  <c:v>-3.809713E-2</c:v>
                </c:pt>
                <c:pt idx="153">
                  <c:v>3.7760693999999997E-2</c:v>
                </c:pt>
                <c:pt idx="154">
                  <c:v>5.9216476999999997E-2</c:v>
                </c:pt>
                <c:pt idx="155">
                  <c:v>0.15121646</c:v>
                </c:pt>
                <c:pt idx="156">
                  <c:v>0.23688790000000001</c:v>
                </c:pt>
                <c:pt idx="157">
                  <c:v>0.39229712</c:v>
                </c:pt>
                <c:pt idx="158">
                  <c:v>0.45841090000000001</c:v>
                </c:pt>
                <c:pt idx="159">
                  <c:v>0.60697369999999995</c:v>
                </c:pt>
                <c:pt idx="160">
                  <c:v>0.60378646999999996</c:v>
                </c:pt>
                <c:pt idx="161">
                  <c:v>0.69585072999999997</c:v>
                </c:pt>
                <c:pt idx="162">
                  <c:v>0.75478785999999998</c:v>
                </c:pt>
                <c:pt idx="163">
                  <c:v>0.6848322</c:v>
                </c:pt>
                <c:pt idx="164">
                  <c:v>0.74031042999999996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8D-4B77-B8B8-4582A2978DFE}"/>
            </c:ext>
          </c:extLst>
        </c:ser>
        <c:ser>
          <c:idx val="2"/>
          <c:order val="1"/>
          <c:tx>
            <c:strRef>
              <c:f>'Original Data - Black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Black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Black Sea'!$C$2:$C$166</c:f>
              <c:numCache>
                <c:formatCode>General</c:formatCode>
                <c:ptCount val="165"/>
                <c:pt idx="91">
                  <c:v>-0.54774820000000002</c:v>
                </c:pt>
                <c:pt idx="92">
                  <c:v>-0.46721306000000001</c:v>
                </c:pt>
                <c:pt idx="93">
                  <c:v>-0.43556373999999998</c:v>
                </c:pt>
                <c:pt idx="94">
                  <c:v>-0.47517730000000002</c:v>
                </c:pt>
                <c:pt idx="95">
                  <c:v>-0.5247037</c:v>
                </c:pt>
                <c:pt idx="96">
                  <c:v>-0.52497700000000003</c:v>
                </c:pt>
                <c:pt idx="97">
                  <c:v>-0.58240616000000001</c:v>
                </c:pt>
                <c:pt idx="98">
                  <c:v>-0.59178189999999997</c:v>
                </c:pt>
                <c:pt idx="99">
                  <c:v>-0.55221399999999998</c:v>
                </c:pt>
                <c:pt idx="100">
                  <c:v>-0.49730864000000002</c:v>
                </c:pt>
                <c:pt idx="101">
                  <c:v>-0.49860095999999998</c:v>
                </c:pt>
                <c:pt idx="102">
                  <c:v>-0.53546870000000002</c:v>
                </c:pt>
                <c:pt idx="103">
                  <c:v>-0.52894056</c:v>
                </c:pt>
                <c:pt idx="104">
                  <c:v>-0.48788340000000002</c:v>
                </c:pt>
                <c:pt idx="105">
                  <c:v>-0.51071864</c:v>
                </c:pt>
                <c:pt idx="106">
                  <c:v>-0.53587615</c:v>
                </c:pt>
                <c:pt idx="107">
                  <c:v>-0.38794469999999998</c:v>
                </c:pt>
                <c:pt idx="108">
                  <c:v>-0.31525478000000001</c:v>
                </c:pt>
                <c:pt idx="109">
                  <c:v>-0.26681480000000002</c:v>
                </c:pt>
                <c:pt idx="110">
                  <c:v>-0.22595472999999999</c:v>
                </c:pt>
                <c:pt idx="111">
                  <c:v>-0.18678064999999999</c:v>
                </c:pt>
                <c:pt idx="112">
                  <c:v>-0.19694786</c:v>
                </c:pt>
                <c:pt idx="113">
                  <c:v>-0.23451232999999999</c:v>
                </c:pt>
                <c:pt idx="114">
                  <c:v>-0.29148990000000002</c:v>
                </c:pt>
                <c:pt idx="115">
                  <c:v>-0.25063857</c:v>
                </c:pt>
                <c:pt idx="116">
                  <c:v>-0.19398736999999999</c:v>
                </c:pt>
                <c:pt idx="117">
                  <c:v>-0.34354180000000001</c:v>
                </c:pt>
                <c:pt idx="118">
                  <c:v>-0.41765213000000001</c:v>
                </c:pt>
                <c:pt idx="119">
                  <c:v>-0.49357873000000002</c:v>
                </c:pt>
                <c:pt idx="120">
                  <c:v>-0.46031560999999999</c:v>
                </c:pt>
                <c:pt idx="121">
                  <c:v>-0.523864</c:v>
                </c:pt>
                <c:pt idx="122">
                  <c:v>-0.52702139999999997</c:v>
                </c:pt>
                <c:pt idx="123">
                  <c:v>-0.54497116999999995</c:v>
                </c:pt>
                <c:pt idx="124">
                  <c:v>-0.51418620000000004</c:v>
                </c:pt>
                <c:pt idx="125">
                  <c:v>-0.51908540000000003</c:v>
                </c:pt>
                <c:pt idx="126">
                  <c:v>-0.61803733999999999</c:v>
                </c:pt>
                <c:pt idx="127">
                  <c:v>-0.5928156</c:v>
                </c:pt>
                <c:pt idx="128">
                  <c:v>-0.66405517000000003</c:v>
                </c:pt>
                <c:pt idx="129">
                  <c:v>-0.67748629999999999</c:v>
                </c:pt>
                <c:pt idx="130">
                  <c:v>-0.74239409999999995</c:v>
                </c:pt>
                <c:pt idx="131">
                  <c:v>-0.75151900000000005</c:v>
                </c:pt>
                <c:pt idx="132">
                  <c:v>-0.77024793999999996</c:v>
                </c:pt>
                <c:pt idx="133">
                  <c:v>-0.80988970000000005</c:v>
                </c:pt>
                <c:pt idx="134">
                  <c:v>-0.89722789999999997</c:v>
                </c:pt>
                <c:pt idx="135">
                  <c:v>-0.88084479999999998</c:v>
                </c:pt>
                <c:pt idx="136">
                  <c:v>-0.80844843</c:v>
                </c:pt>
                <c:pt idx="137">
                  <c:v>-0.78799249999999998</c:v>
                </c:pt>
                <c:pt idx="138">
                  <c:v>-0.73963135000000002</c:v>
                </c:pt>
                <c:pt idx="139">
                  <c:v>-0.65101089999999995</c:v>
                </c:pt>
                <c:pt idx="140">
                  <c:v>-0.51568539999999996</c:v>
                </c:pt>
                <c:pt idx="141">
                  <c:v>-0.42297030000000002</c:v>
                </c:pt>
                <c:pt idx="142">
                  <c:v>-0.31677284999999999</c:v>
                </c:pt>
                <c:pt idx="143">
                  <c:v>-0.20709524000000001</c:v>
                </c:pt>
                <c:pt idx="144">
                  <c:v>-0.1087326</c:v>
                </c:pt>
                <c:pt idx="145">
                  <c:v>-9.2229270000000002E-2</c:v>
                </c:pt>
                <c:pt idx="146">
                  <c:v>-8.2622625000000005E-2</c:v>
                </c:pt>
                <c:pt idx="147">
                  <c:v>-6.6464423999999994E-2</c:v>
                </c:pt>
                <c:pt idx="148">
                  <c:v>1.6397189999999999E-2</c:v>
                </c:pt>
                <c:pt idx="149">
                  <c:v>9.2799189999999993E-3</c:v>
                </c:pt>
                <c:pt idx="150">
                  <c:v>-1.7006206999999999E-2</c:v>
                </c:pt>
                <c:pt idx="151">
                  <c:v>1.0824203500000001E-2</c:v>
                </c:pt>
                <c:pt idx="152">
                  <c:v>-5.3495309999999997E-2</c:v>
                </c:pt>
                <c:pt idx="153">
                  <c:v>1.6850660999999999E-2</c:v>
                </c:pt>
                <c:pt idx="154">
                  <c:v>5.9640694000000001E-2</c:v>
                </c:pt>
                <c:pt idx="155">
                  <c:v>0.14374848000000001</c:v>
                </c:pt>
                <c:pt idx="156">
                  <c:v>0.21606073000000001</c:v>
                </c:pt>
                <c:pt idx="157">
                  <c:v>0.25579269999999998</c:v>
                </c:pt>
                <c:pt idx="158">
                  <c:v>0.27613172000000002</c:v>
                </c:pt>
                <c:pt idx="159">
                  <c:v>0.37994528</c:v>
                </c:pt>
                <c:pt idx="160">
                  <c:v>0.40453768000000001</c:v>
                </c:pt>
                <c:pt idx="161">
                  <c:v>0.41215897000000001</c:v>
                </c:pt>
                <c:pt idx="162">
                  <c:v>0.50235260000000004</c:v>
                </c:pt>
                <c:pt idx="163">
                  <c:v>0.41636420000000002</c:v>
                </c:pt>
                <c:pt idx="164">
                  <c:v>0.44470673999999999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78D-4B77-B8B8-4582A2978DFE}"/>
            </c:ext>
          </c:extLst>
        </c:ser>
        <c:ser>
          <c:idx val="3"/>
          <c:order val="2"/>
          <c:tx>
            <c:strRef>
              <c:f>'Original Data - Black Sea'!$D$1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Black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Black Sea'!$D$2:$D$166</c:f>
              <c:numCache>
                <c:formatCode>General</c:formatCode>
                <c:ptCount val="165"/>
                <c:pt idx="129">
                  <c:v>-0.77987669999999998</c:v>
                </c:pt>
                <c:pt idx="130">
                  <c:v>-0.83760990000000002</c:v>
                </c:pt>
                <c:pt idx="131">
                  <c:v>-0.82485960000000003</c:v>
                </c:pt>
                <c:pt idx="132">
                  <c:v>-0.86060789999999998</c:v>
                </c:pt>
                <c:pt idx="133">
                  <c:v>-0.94690244999999995</c:v>
                </c:pt>
                <c:pt idx="134">
                  <c:v>-1.0339905</c:v>
                </c:pt>
                <c:pt idx="135">
                  <c:v>-1.0018342</c:v>
                </c:pt>
                <c:pt idx="136">
                  <c:v>-0.91738889999999995</c:v>
                </c:pt>
                <c:pt idx="137">
                  <c:v>-0.93335880000000004</c:v>
                </c:pt>
                <c:pt idx="138">
                  <c:v>-0.87363590000000002</c:v>
                </c:pt>
                <c:pt idx="139">
                  <c:v>-0.80841063999999996</c:v>
                </c:pt>
                <c:pt idx="140">
                  <c:v>-0.72400206</c:v>
                </c:pt>
                <c:pt idx="141">
                  <c:v>-0.68981325999999998</c:v>
                </c:pt>
                <c:pt idx="142">
                  <c:v>-0.60257260000000001</c:v>
                </c:pt>
                <c:pt idx="143">
                  <c:v>-0.46055603000000001</c:v>
                </c:pt>
                <c:pt idx="144">
                  <c:v>-0.36835020000000002</c:v>
                </c:pt>
                <c:pt idx="145">
                  <c:v>-0.37546689999999999</c:v>
                </c:pt>
                <c:pt idx="146">
                  <c:v>-0.32884827</c:v>
                </c:pt>
                <c:pt idx="147">
                  <c:v>-0.28215637999999998</c:v>
                </c:pt>
                <c:pt idx="148">
                  <c:v>-0.11952209499999999</c:v>
                </c:pt>
                <c:pt idx="149">
                  <c:v>-6.8811040000000004E-2</c:v>
                </c:pt>
                <c:pt idx="150">
                  <c:v>-4.2633057000000002E-2</c:v>
                </c:pt>
                <c:pt idx="151">
                  <c:v>8.8159180000000004E-2</c:v>
                </c:pt>
                <c:pt idx="152">
                  <c:v>4.337158E-2</c:v>
                </c:pt>
                <c:pt idx="153">
                  <c:v>0.12060852</c:v>
                </c:pt>
                <c:pt idx="154">
                  <c:v>0.21623229999999999</c:v>
                </c:pt>
                <c:pt idx="155">
                  <c:v>0.31309812999999997</c:v>
                </c:pt>
                <c:pt idx="156">
                  <c:v>0.37123107999999999</c:v>
                </c:pt>
                <c:pt idx="157">
                  <c:v>0.45122375999999997</c:v>
                </c:pt>
                <c:pt idx="158">
                  <c:v>0.42589417000000002</c:v>
                </c:pt>
                <c:pt idx="159">
                  <c:v>0.53099364000000004</c:v>
                </c:pt>
                <c:pt idx="160">
                  <c:v>0.58992920000000004</c:v>
                </c:pt>
                <c:pt idx="161">
                  <c:v>0.60165709999999994</c:v>
                </c:pt>
                <c:pt idx="162">
                  <c:v>0.67604370000000003</c:v>
                </c:pt>
                <c:pt idx="163">
                  <c:v>0.64664613999999998</c:v>
                </c:pt>
                <c:pt idx="164">
                  <c:v>0.71777343999999998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78D-4B77-B8B8-4582A2978DFE}"/>
            </c:ext>
          </c:extLst>
        </c:ser>
        <c:ser>
          <c:idx val="4"/>
          <c:order val="3"/>
          <c:tx>
            <c:strRef>
              <c:f>'Original Data - Black Sea'!$E$1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Black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Black Sea'!$E$2:$E$166</c:f>
              <c:numCache>
                <c:formatCode>General</c:formatCode>
                <c:ptCount val="165"/>
                <c:pt idx="91">
                  <c:v>-0.89791125000000005</c:v>
                </c:pt>
                <c:pt idx="92">
                  <c:v>-0.82593757000000001</c:v>
                </c:pt>
                <c:pt idx="93">
                  <c:v>-0.77517020000000003</c:v>
                </c:pt>
                <c:pt idx="94">
                  <c:v>-0.70767069999999999</c:v>
                </c:pt>
                <c:pt idx="95">
                  <c:v>-0.70117205000000005</c:v>
                </c:pt>
                <c:pt idx="96">
                  <c:v>-0.62389830000000002</c:v>
                </c:pt>
                <c:pt idx="97">
                  <c:v>-0.74250110000000002</c:v>
                </c:pt>
                <c:pt idx="98">
                  <c:v>-0.77382165000000003</c:v>
                </c:pt>
                <c:pt idx="99">
                  <c:v>-0.76086723999999994</c:v>
                </c:pt>
                <c:pt idx="100">
                  <c:v>-0.67391270000000003</c:v>
                </c:pt>
                <c:pt idx="101">
                  <c:v>-0.64209689999999997</c:v>
                </c:pt>
                <c:pt idx="102">
                  <c:v>-0.63522040000000002</c:v>
                </c:pt>
                <c:pt idx="103">
                  <c:v>-0.57062756999999997</c:v>
                </c:pt>
                <c:pt idx="104">
                  <c:v>-0.51027745000000002</c:v>
                </c:pt>
                <c:pt idx="105">
                  <c:v>-0.54053795000000004</c:v>
                </c:pt>
                <c:pt idx="106">
                  <c:v>-0.59997666000000005</c:v>
                </c:pt>
                <c:pt idx="107">
                  <c:v>-0.39417657</c:v>
                </c:pt>
                <c:pt idx="108">
                  <c:v>-0.34649095000000002</c:v>
                </c:pt>
                <c:pt idx="109">
                  <c:v>-0.28858250000000002</c:v>
                </c:pt>
                <c:pt idx="110">
                  <c:v>-0.29577397999999999</c:v>
                </c:pt>
                <c:pt idx="111">
                  <c:v>-0.30366189999999998</c:v>
                </c:pt>
                <c:pt idx="112">
                  <c:v>-0.33274049999999999</c:v>
                </c:pt>
                <c:pt idx="113">
                  <c:v>-0.33696023000000003</c:v>
                </c:pt>
                <c:pt idx="114">
                  <c:v>-0.42665340000000002</c:v>
                </c:pt>
                <c:pt idx="115">
                  <c:v>-0.40843812000000002</c:v>
                </c:pt>
                <c:pt idx="116">
                  <c:v>-0.32899465999999999</c:v>
                </c:pt>
                <c:pt idx="117">
                  <c:v>-0.49863863000000003</c:v>
                </c:pt>
                <c:pt idx="118">
                  <c:v>-0.56959789999999999</c:v>
                </c:pt>
                <c:pt idx="119">
                  <c:v>-0.64834879999999995</c:v>
                </c:pt>
                <c:pt idx="120">
                  <c:v>-0.59459304999999996</c:v>
                </c:pt>
                <c:pt idx="121">
                  <c:v>-0.64423143999999999</c:v>
                </c:pt>
                <c:pt idx="122">
                  <c:v>-0.63667240000000003</c:v>
                </c:pt>
                <c:pt idx="123">
                  <c:v>-0.67505680000000001</c:v>
                </c:pt>
                <c:pt idx="124">
                  <c:v>-0.61572057000000002</c:v>
                </c:pt>
                <c:pt idx="125">
                  <c:v>-0.59282005000000004</c:v>
                </c:pt>
                <c:pt idx="126">
                  <c:v>-0.72964125999999996</c:v>
                </c:pt>
                <c:pt idx="127">
                  <c:v>-0.69181144000000006</c:v>
                </c:pt>
                <c:pt idx="128">
                  <c:v>-0.76495820000000003</c:v>
                </c:pt>
                <c:pt idx="129">
                  <c:v>-0.76482430000000001</c:v>
                </c:pt>
                <c:pt idx="130">
                  <c:v>-0.80390300000000003</c:v>
                </c:pt>
                <c:pt idx="131">
                  <c:v>-0.80614730000000001</c:v>
                </c:pt>
                <c:pt idx="132">
                  <c:v>-0.87151944999999997</c:v>
                </c:pt>
                <c:pt idx="133">
                  <c:v>-0.95603835999999998</c:v>
                </c:pt>
                <c:pt idx="134">
                  <c:v>-1.0498791000000001</c:v>
                </c:pt>
                <c:pt idx="135">
                  <c:v>-1.070665</c:v>
                </c:pt>
                <c:pt idx="136">
                  <c:v>-0.96754426000000004</c:v>
                </c:pt>
                <c:pt idx="137">
                  <c:v>-0.96626204000000004</c:v>
                </c:pt>
                <c:pt idx="138">
                  <c:v>-0.89687264</c:v>
                </c:pt>
                <c:pt idx="139">
                  <c:v>-0.81983994999999998</c:v>
                </c:pt>
                <c:pt idx="140">
                  <c:v>-0.70881499999999997</c:v>
                </c:pt>
                <c:pt idx="141">
                  <c:v>-0.6437271</c:v>
                </c:pt>
                <c:pt idx="142">
                  <c:v>-0.5360028</c:v>
                </c:pt>
                <c:pt idx="143">
                  <c:v>-0.36400396000000002</c:v>
                </c:pt>
                <c:pt idx="144">
                  <c:v>-0.25928943999999998</c:v>
                </c:pt>
                <c:pt idx="145">
                  <c:v>-0.2290103</c:v>
                </c:pt>
                <c:pt idx="146">
                  <c:v>-0.24434318999999999</c:v>
                </c:pt>
                <c:pt idx="147">
                  <c:v>-0.20161343000000001</c:v>
                </c:pt>
                <c:pt idx="148">
                  <c:v>-0.10189590599999999</c:v>
                </c:pt>
                <c:pt idx="149">
                  <c:v>-5.2714348000000001E-2</c:v>
                </c:pt>
                <c:pt idx="150">
                  <c:v>-5.1809788000000002E-2</c:v>
                </c:pt>
                <c:pt idx="151">
                  <c:v>5.5025197999999997E-2</c:v>
                </c:pt>
                <c:pt idx="152">
                  <c:v>8.0803014000000006E-2</c:v>
                </c:pt>
                <c:pt idx="153">
                  <c:v>0.11689615</c:v>
                </c:pt>
                <c:pt idx="154">
                  <c:v>0.17835732000000001</c:v>
                </c:pt>
                <c:pt idx="155">
                  <c:v>0.28396559999999998</c:v>
                </c:pt>
                <c:pt idx="156">
                  <c:v>0.41420442000000002</c:v>
                </c:pt>
                <c:pt idx="157">
                  <c:v>0.50548523999999995</c:v>
                </c:pt>
                <c:pt idx="158">
                  <c:v>0.4827958</c:v>
                </c:pt>
                <c:pt idx="159">
                  <c:v>0.55695090000000003</c:v>
                </c:pt>
                <c:pt idx="160">
                  <c:v>0.57666890000000004</c:v>
                </c:pt>
                <c:pt idx="161">
                  <c:v>0.58866673999999997</c:v>
                </c:pt>
                <c:pt idx="162">
                  <c:v>0.60863553999999997</c:v>
                </c:pt>
                <c:pt idx="163">
                  <c:v>0.56311580000000006</c:v>
                </c:pt>
                <c:pt idx="164">
                  <c:v>0.62738450000000001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78D-4B77-B8B8-4582A2978DFE}"/>
            </c:ext>
          </c:extLst>
        </c:ser>
        <c:ser>
          <c:idx val="5"/>
          <c:order val="4"/>
          <c:tx>
            <c:strRef>
              <c:f>'Original Data - Black Sea'!$F$1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Black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Black Sea'!$F$2:$F$166</c:f>
              <c:numCache>
                <c:formatCode>General</c:formatCode>
                <c:ptCount val="165"/>
                <c:pt idx="130">
                  <c:v>-0.84962159999999998</c:v>
                </c:pt>
                <c:pt idx="131">
                  <c:v>-0.81507266</c:v>
                </c:pt>
                <c:pt idx="132">
                  <c:v>-0.82941279999999995</c:v>
                </c:pt>
                <c:pt idx="133">
                  <c:v>-0.89568484000000004</c:v>
                </c:pt>
                <c:pt idx="134">
                  <c:v>-0.98476870000000005</c:v>
                </c:pt>
                <c:pt idx="135">
                  <c:v>-0.95721436000000004</c:v>
                </c:pt>
                <c:pt idx="136">
                  <c:v>-0.87300414000000004</c:v>
                </c:pt>
                <c:pt idx="137">
                  <c:v>-0.8780365</c:v>
                </c:pt>
                <c:pt idx="138">
                  <c:v>-0.82631840000000001</c:v>
                </c:pt>
                <c:pt idx="139">
                  <c:v>-0.75749509999999998</c:v>
                </c:pt>
                <c:pt idx="140">
                  <c:v>-0.67640080000000002</c:v>
                </c:pt>
                <c:pt idx="141">
                  <c:v>-0.63673097000000001</c:v>
                </c:pt>
                <c:pt idx="142">
                  <c:v>-0.54099730000000001</c:v>
                </c:pt>
                <c:pt idx="143">
                  <c:v>-0.39244994999999999</c:v>
                </c:pt>
                <c:pt idx="144">
                  <c:v>-0.30643310000000001</c:v>
                </c:pt>
                <c:pt idx="145">
                  <c:v>-0.31955869999999997</c:v>
                </c:pt>
                <c:pt idx="146">
                  <c:v>-0.27599182999999999</c:v>
                </c:pt>
                <c:pt idx="147">
                  <c:v>-0.23186645</c:v>
                </c:pt>
                <c:pt idx="148">
                  <c:v>-6.9284059999999995E-2</c:v>
                </c:pt>
                <c:pt idx="149">
                  <c:v>-2.7127076E-2</c:v>
                </c:pt>
                <c:pt idx="150">
                  <c:v>-9.0209959999999999E-3</c:v>
                </c:pt>
                <c:pt idx="151">
                  <c:v>0.10814514</c:v>
                </c:pt>
                <c:pt idx="152">
                  <c:v>4.6826172999999999E-2</c:v>
                </c:pt>
                <c:pt idx="153">
                  <c:v>9.9649050000000003E-2</c:v>
                </c:pt>
                <c:pt idx="154">
                  <c:v>0.19708556999999999</c:v>
                </c:pt>
                <c:pt idx="155">
                  <c:v>0.29302368000000001</c:v>
                </c:pt>
                <c:pt idx="156">
                  <c:v>0.35030212999999999</c:v>
                </c:pt>
                <c:pt idx="157">
                  <c:v>0.42305604000000002</c:v>
                </c:pt>
                <c:pt idx="158">
                  <c:v>0.37085572</c:v>
                </c:pt>
                <c:pt idx="159">
                  <c:v>0.46753233999999999</c:v>
                </c:pt>
                <c:pt idx="160">
                  <c:v>0.52198184000000003</c:v>
                </c:pt>
                <c:pt idx="161">
                  <c:v>0.52868044000000003</c:v>
                </c:pt>
                <c:pt idx="162">
                  <c:v>0.5859375</c:v>
                </c:pt>
                <c:pt idx="163">
                  <c:v>0.5619324</c:v>
                </c:pt>
                <c:pt idx="164">
                  <c:v>0.63307190000000002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78D-4B77-B8B8-4582A2978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Baltic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 - Baltic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Baltic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Baltic Sea'!$B$2:$B$166</c:f>
              <c:numCache>
                <c:formatCode>General</c:formatCode>
                <c:ptCount val="165"/>
                <c:pt idx="0">
                  <c:v>-1.3816557</c:v>
                </c:pt>
                <c:pt idx="1">
                  <c:v>-1.5979165</c:v>
                </c:pt>
                <c:pt idx="2">
                  <c:v>-1.5097020000000001</c:v>
                </c:pt>
                <c:pt idx="3">
                  <c:v>-1.4177481000000001</c:v>
                </c:pt>
                <c:pt idx="4">
                  <c:v>-1.4177481000000001</c:v>
                </c:pt>
                <c:pt idx="5">
                  <c:v>-1.3683624000000001</c:v>
                </c:pt>
                <c:pt idx="6">
                  <c:v>-0.99644109999999997</c:v>
                </c:pt>
                <c:pt idx="7">
                  <c:v>-0.86546856000000005</c:v>
                </c:pt>
                <c:pt idx="8">
                  <c:v>-1.3459410000000001</c:v>
                </c:pt>
                <c:pt idx="9">
                  <c:v>-1.0913687999999999</c:v>
                </c:pt>
                <c:pt idx="10">
                  <c:v>-1.2106307000000001</c:v>
                </c:pt>
                <c:pt idx="11">
                  <c:v>-1.0285968000000001</c:v>
                </c:pt>
                <c:pt idx="12">
                  <c:v>-1.302837</c:v>
                </c:pt>
                <c:pt idx="13">
                  <c:v>-1.2241926000000001</c:v>
                </c:pt>
                <c:pt idx="14">
                  <c:v>-1.262378</c:v>
                </c:pt>
                <c:pt idx="15">
                  <c:v>-1.2128721</c:v>
                </c:pt>
                <c:pt idx="16">
                  <c:v>-1.3637629</c:v>
                </c:pt>
                <c:pt idx="17">
                  <c:v>-1.4750372</c:v>
                </c:pt>
                <c:pt idx="18">
                  <c:v>-1.2292670000000001</c:v>
                </c:pt>
                <c:pt idx="19">
                  <c:v>-1.4930218</c:v>
                </c:pt>
                <c:pt idx="20">
                  <c:v>-1.4917201</c:v>
                </c:pt>
                <c:pt idx="21">
                  <c:v>-1.5390927999999999</c:v>
                </c:pt>
                <c:pt idx="22">
                  <c:v>-1.4927181</c:v>
                </c:pt>
                <c:pt idx="23">
                  <c:v>-1.5706922999999999</c:v>
                </c:pt>
                <c:pt idx="24">
                  <c:v>-1.4820507000000001</c:v>
                </c:pt>
                <c:pt idx="25">
                  <c:v>-1.4135827000000001</c:v>
                </c:pt>
                <c:pt idx="26">
                  <c:v>-1.3922535</c:v>
                </c:pt>
                <c:pt idx="27">
                  <c:v>-1.2565249000000001</c:v>
                </c:pt>
                <c:pt idx="28">
                  <c:v>-1.2618446000000001</c:v>
                </c:pt>
                <c:pt idx="29">
                  <c:v>-1.3468639</c:v>
                </c:pt>
                <c:pt idx="30">
                  <c:v>-1.2712644</c:v>
                </c:pt>
                <c:pt idx="31">
                  <c:v>-1.2242649000000001</c:v>
                </c:pt>
                <c:pt idx="32">
                  <c:v>-0.98790646000000004</c:v>
                </c:pt>
                <c:pt idx="33">
                  <c:v>-1.0577135</c:v>
                </c:pt>
                <c:pt idx="34">
                  <c:v>-1.1830427999999999</c:v>
                </c:pt>
                <c:pt idx="35">
                  <c:v>-1.1610391</c:v>
                </c:pt>
                <c:pt idx="36">
                  <c:v>-1.1688837999999999</c:v>
                </c:pt>
                <c:pt idx="37">
                  <c:v>-1.1796598</c:v>
                </c:pt>
                <c:pt idx="38">
                  <c:v>-1.0564960000000001</c:v>
                </c:pt>
                <c:pt idx="39">
                  <c:v>-1.0081097999999999</c:v>
                </c:pt>
                <c:pt idx="40">
                  <c:v>-1.0590903</c:v>
                </c:pt>
                <c:pt idx="41">
                  <c:v>-0.90141236999999996</c:v>
                </c:pt>
                <c:pt idx="42">
                  <c:v>-0.777841</c:v>
                </c:pt>
                <c:pt idx="43">
                  <c:v>-0.87473089999999998</c:v>
                </c:pt>
                <c:pt idx="44">
                  <c:v>-0.83275829999999995</c:v>
                </c:pt>
                <c:pt idx="45">
                  <c:v>-0.94861810000000002</c:v>
                </c:pt>
                <c:pt idx="46">
                  <c:v>-0.9487295</c:v>
                </c:pt>
                <c:pt idx="47">
                  <c:v>-1.038645</c:v>
                </c:pt>
                <c:pt idx="48">
                  <c:v>-1.1933100999999999</c:v>
                </c:pt>
                <c:pt idx="49">
                  <c:v>-1.1920204000000001</c:v>
                </c:pt>
                <c:pt idx="50">
                  <c:v>-1.2104398999999999</c:v>
                </c:pt>
                <c:pt idx="51">
                  <c:v>-1.3776735</c:v>
                </c:pt>
                <c:pt idx="52">
                  <c:v>-1.5858182999999999</c:v>
                </c:pt>
                <c:pt idx="53">
                  <c:v>-1.4722493000000001</c:v>
                </c:pt>
                <c:pt idx="54">
                  <c:v>-1.4025966999999999</c:v>
                </c:pt>
                <c:pt idx="55">
                  <c:v>-1.2777205</c:v>
                </c:pt>
                <c:pt idx="56">
                  <c:v>-1.3591964000000001</c:v>
                </c:pt>
                <c:pt idx="57">
                  <c:v>-1.4702873999999999</c:v>
                </c:pt>
                <c:pt idx="58">
                  <c:v>-1.4131971999999999</c:v>
                </c:pt>
                <c:pt idx="59">
                  <c:v>-1.4082152999999999</c:v>
                </c:pt>
                <c:pt idx="60">
                  <c:v>-1.3961646999999999</c:v>
                </c:pt>
                <c:pt idx="61">
                  <c:v>-1.4111608</c:v>
                </c:pt>
                <c:pt idx="62">
                  <c:v>-1.4019972999999999</c:v>
                </c:pt>
                <c:pt idx="63">
                  <c:v>-1.4185623999999999</c:v>
                </c:pt>
                <c:pt idx="64">
                  <c:v>-1.5520985</c:v>
                </c:pt>
                <c:pt idx="65">
                  <c:v>-1.6870159</c:v>
                </c:pt>
                <c:pt idx="66">
                  <c:v>-1.5784824</c:v>
                </c:pt>
                <c:pt idx="67">
                  <c:v>-1.4362457</c:v>
                </c:pt>
                <c:pt idx="68">
                  <c:v>-1.3780878999999999</c:v>
                </c:pt>
                <c:pt idx="69">
                  <c:v>-1.4056363000000001</c:v>
                </c:pt>
                <c:pt idx="70">
                  <c:v>-1.4483922</c:v>
                </c:pt>
                <c:pt idx="71">
                  <c:v>-1.3648458999999999</c:v>
                </c:pt>
                <c:pt idx="72">
                  <c:v>-1.4199181000000001</c:v>
                </c:pt>
                <c:pt idx="73">
                  <c:v>-1.2724295000000001</c:v>
                </c:pt>
                <c:pt idx="74">
                  <c:v>-1.1163129000000001</c:v>
                </c:pt>
                <c:pt idx="75">
                  <c:v>-0.91069869999999997</c:v>
                </c:pt>
                <c:pt idx="76">
                  <c:v>-0.88985950000000003</c:v>
                </c:pt>
                <c:pt idx="77">
                  <c:v>-0.84392509999999998</c:v>
                </c:pt>
                <c:pt idx="78">
                  <c:v>-0.72985860000000002</c:v>
                </c:pt>
                <c:pt idx="79">
                  <c:v>-0.50315045999999997</c:v>
                </c:pt>
                <c:pt idx="80">
                  <c:v>-0.35085744000000002</c:v>
                </c:pt>
                <c:pt idx="81">
                  <c:v>-0.44529265000000001</c:v>
                </c:pt>
                <c:pt idx="82">
                  <c:v>-0.55138123000000006</c:v>
                </c:pt>
                <c:pt idx="83">
                  <c:v>-0.65215049999999997</c:v>
                </c:pt>
                <c:pt idx="84">
                  <c:v>-0.60668825999999998</c:v>
                </c:pt>
                <c:pt idx="85">
                  <c:v>-0.69022834</c:v>
                </c:pt>
                <c:pt idx="86">
                  <c:v>-0.59112299999999995</c:v>
                </c:pt>
                <c:pt idx="87">
                  <c:v>-0.5367902</c:v>
                </c:pt>
                <c:pt idx="88">
                  <c:v>-0.62518156000000003</c:v>
                </c:pt>
                <c:pt idx="89">
                  <c:v>-0.75270534</c:v>
                </c:pt>
                <c:pt idx="90">
                  <c:v>-0.71632403</c:v>
                </c:pt>
                <c:pt idx="91">
                  <c:v>-0.62203419999999998</c:v>
                </c:pt>
                <c:pt idx="92">
                  <c:v>-0.41513886999999999</c:v>
                </c:pt>
                <c:pt idx="93">
                  <c:v>-0.43454534</c:v>
                </c:pt>
                <c:pt idx="94">
                  <c:v>-0.44813250999999998</c:v>
                </c:pt>
                <c:pt idx="95">
                  <c:v>-0.47773843999999999</c:v>
                </c:pt>
                <c:pt idx="96">
                  <c:v>-0.59419005999999996</c:v>
                </c:pt>
                <c:pt idx="97">
                  <c:v>-0.74039524999999995</c:v>
                </c:pt>
                <c:pt idx="98">
                  <c:v>-0.76423059999999998</c:v>
                </c:pt>
                <c:pt idx="99">
                  <c:v>-0.82183249999999997</c:v>
                </c:pt>
                <c:pt idx="100">
                  <c:v>-0.82604264999999999</c:v>
                </c:pt>
                <c:pt idx="101">
                  <c:v>-0.87741374999999999</c:v>
                </c:pt>
                <c:pt idx="102">
                  <c:v>-0.81846774</c:v>
                </c:pt>
                <c:pt idx="103">
                  <c:v>-0.79652630000000002</c:v>
                </c:pt>
                <c:pt idx="104">
                  <c:v>-0.87494240000000001</c:v>
                </c:pt>
                <c:pt idx="105">
                  <c:v>-0.88424170000000002</c:v>
                </c:pt>
                <c:pt idx="106">
                  <c:v>-0.91559904999999997</c:v>
                </c:pt>
                <c:pt idx="107">
                  <c:v>-0.89343280000000003</c:v>
                </c:pt>
                <c:pt idx="108">
                  <c:v>-0.84198695000000001</c:v>
                </c:pt>
                <c:pt idx="109">
                  <c:v>-0.79181444999999995</c:v>
                </c:pt>
                <c:pt idx="110">
                  <c:v>-0.86927290000000002</c:v>
                </c:pt>
                <c:pt idx="111">
                  <c:v>-0.8944801</c:v>
                </c:pt>
                <c:pt idx="112">
                  <c:v>-0.97697889999999998</c:v>
                </c:pt>
                <c:pt idx="113">
                  <c:v>-0.91650503999999999</c:v>
                </c:pt>
                <c:pt idx="114">
                  <c:v>-0.83284970000000003</c:v>
                </c:pt>
                <c:pt idx="115">
                  <c:v>-0.80240774000000004</c:v>
                </c:pt>
                <c:pt idx="116">
                  <c:v>-0.70995249999999999</c:v>
                </c:pt>
                <c:pt idx="117">
                  <c:v>-0.72852784000000004</c:v>
                </c:pt>
                <c:pt idx="118">
                  <c:v>-0.81507456</c:v>
                </c:pt>
                <c:pt idx="119">
                  <c:v>-0.86509000000000003</c:v>
                </c:pt>
                <c:pt idx="120">
                  <c:v>-0.93315199999999998</c:v>
                </c:pt>
                <c:pt idx="121">
                  <c:v>-0.93753489999999995</c:v>
                </c:pt>
                <c:pt idx="122">
                  <c:v>-0.96474755000000001</c:v>
                </c:pt>
                <c:pt idx="123">
                  <c:v>-0.98335916000000001</c:v>
                </c:pt>
                <c:pt idx="124">
                  <c:v>-1.0209337000000001</c:v>
                </c:pt>
                <c:pt idx="125">
                  <c:v>-1.0461328999999999</c:v>
                </c:pt>
                <c:pt idx="126">
                  <c:v>-1.1665108</c:v>
                </c:pt>
                <c:pt idx="127">
                  <c:v>-1.1600584</c:v>
                </c:pt>
                <c:pt idx="128">
                  <c:v>-1.2251847</c:v>
                </c:pt>
                <c:pt idx="129">
                  <c:v>-1.1456503</c:v>
                </c:pt>
                <c:pt idx="130">
                  <c:v>-0.98692690000000005</c:v>
                </c:pt>
                <c:pt idx="131">
                  <c:v>-0.85917200000000005</c:v>
                </c:pt>
                <c:pt idx="132">
                  <c:v>-0.78712099999999996</c:v>
                </c:pt>
                <c:pt idx="133">
                  <c:v>-0.7110959</c:v>
                </c:pt>
                <c:pt idx="134">
                  <c:v>-0.72910299999999995</c:v>
                </c:pt>
                <c:pt idx="135">
                  <c:v>-0.70235289999999995</c:v>
                </c:pt>
                <c:pt idx="136">
                  <c:v>-0.61610997000000001</c:v>
                </c:pt>
                <c:pt idx="137">
                  <c:v>-0.60424816999999997</c:v>
                </c:pt>
                <c:pt idx="138">
                  <c:v>-0.44446770000000002</c:v>
                </c:pt>
                <c:pt idx="139">
                  <c:v>-0.44326520000000003</c:v>
                </c:pt>
                <c:pt idx="140">
                  <c:v>-0.44225374000000001</c:v>
                </c:pt>
                <c:pt idx="141">
                  <c:v>-0.46072453000000002</c:v>
                </c:pt>
                <c:pt idx="142">
                  <c:v>-0.41675701999999998</c:v>
                </c:pt>
                <c:pt idx="143">
                  <c:v>-0.39460957000000002</c:v>
                </c:pt>
                <c:pt idx="144">
                  <c:v>-0.34731363999999998</c:v>
                </c:pt>
                <c:pt idx="145">
                  <c:v>-0.32657027</c:v>
                </c:pt>
                <c:pt idx="146">
                  <c:v>-0.24529648000000001</c:v>
                </c:pt>
                <c:pt idx="147">
                  <c:v>-9.5313213999999993E-2</c:v>
                </c:pt>
                <c:pt idx="148">
                  <c:v>-2.7530407999999999E-2</c:v>
                </c:pt>
                <c:pt idx="149">
                  <c:v>8.7432176E-2</c:v>
                </c:pt>
                <c:pt idx="150">
                  <c:v>7.5479290000000004E-2</c:v>
                </c:pt>
                <c:pt idx="151">
                  <c:v>2.290387E-2</c:v>
                </c:pt>
                <c:pt idx="152">
                  <c:v>2.3452359999999998E-2</c:v>
                </c:pt>
                <c:pt idx="153">
                  <c:v>6.9583655999999995E-4</c:v>
                </c:pt>
                <c:pt idx="154">
                  <c:v>4.9534895000000002E-2</c:v>
                </c:pt>
                <c:pt idx="155">
                  <c:v>0.15250567000000001</c:v>
                </c:pt>
                <c:pt idx="156">
                  <c:v>0.17965439</c:v>
                </c:pt>
                <c:pt idx="157">
                  <c:v>0.20096417</c:v>
                </c:pt>
                <c:pt idx="158">
                  <c:v>0.18917832000000001</c:v>
                </c:pt>
                <c:pt idx="159">
                  <c:v>0.21829519</c:v>
                </c:pt>
                <c:pt idx="160">
                  <c:v>0.27301662999999998</c:v>
                </c:pt>
                <c:pt idx="161">
                  <c:v>0.43767476</c:v>
                </c:pt>
                <c:pt idx="162">
                  <c:v>0.49252915000000003</c:v>
                </c:pt>
                <c:pt idx="163">
                  <c:v>0.53704289999999999</c:v>
                </c:pt>
                <c:pt idx="164">
                  <c:v>0.56738317000000005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A6-4007-B6E7-9F38DBFAD3A8}"/>
            </c:ext>
          </c:extLst>
        </c:ser>
        <c:ser>
          <c:idx val="2"/>
          <c:order val="1"/>
          <c:tx>
            <c:strRef>
              <c:f>'Original Data - Baltic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Baltic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Baltic Sea'!$C$2:$C$166</c:f>
              <c:numCache>
                <c:formatCode>General</c:formatCode>
                <c:ptCount val="165"/>
                <c:pt idx="0">
                  <c:v>-1.1002512</c:v>
                </c:pt>
                <c:pt idx="1">
                  <c:v>-1.1045187000000001</c:v>
                </c:pt>
                <c:pt idx="2">
                  <c:v>-1.1003612</c:v>
                </c:pt>
                <c:pt idx="3">
                  <c:v>-1.0948218000000001</c:v>
                </c:pt>
                <c:pt idx="4">
                  <c:v>-1.0840593999999999</c:v>
                </c:pt>
                <c:pt idx="5">
                  <c:v>-1.1037925</c:v>
                </c:pt>
                <c:pt idx="6">
                  <c:v>-1.0690801000000001</c:v>
                </c:pt>
                <c:pt idx="7">
                  <c:v>-1.0159887999999999</c:v>
                </c:pt>
                <c:pt idx="8">
                  <c:v>-1.0480543</c:v>
                </c:pt>
                <c:pt idx="9">
                  <c:v>-1.0199484000000001</c:v>
                </c:pt>
                <c:pt idx="10">
                  <c:v>-1.0465644999999999</c:v>
                </c:pt>
                <c:pt idx="11">
                  <c:v>-1.0392306</c:v>
                </c:pt>
                <c:pt idx="12">
                  <c:v>-1.0698302</c:v>
                </c:pt>
                <c:pt idx="13">
                  <c:v>-1.0444051999999999</c:v>
                </c:pt>
                <c:pt idx="14">
                  <c:v>-1.0819909999999999</c:v>
                </c:pt>
                <c:pt idx="15">
                  <c:v>-1.0926393000000001</c:v>
                </c:pt>
                <c:pt idx="16">
                  <c:v>-1.1111224</c:v>
                </c:pt>
                <c:pt idx="17">
                  <c:v>-1.1382942</c:v>
                </c:pt>
                <c:pt idx="18">
                  <c:v>-1.1423209999999999</c:v>
                </c:pt>
                <c:pt idx="19">
                  <c:v>-1.1660041000000001</c:v>
                </c:pt>
                <c:pt idx="20">
                  <c:v>-1.1864176</c:v>
                </c:pt>
                <c:pt idx="21">
                  <c:v>-1.1721151999999999</c:v>
                </c:pt>
                <c:pt idx="22">
                  <c:v>-1.1939636</c:v>
                </c:pt>
                <c:pt idx="23">
                  <c:v>-1.2117089999999999</c:v>
                </c:pt>
                <c:pt idx="24">
                  <c:v>-1.1864264</c:v>
                </c:pt>
                <c:pt idx="25">
                  <c:v>-1.1781378</c:v>
                </c:pt>
                <c:pt idx="26">
                  <c:v>-1.2038829</c:v>
                </c:pt>
                <c:pt idx="27">
                  <c:v>-1.1970586999999999</c:v>
                </c:pt>
                <c:pt idx="28">
                  <c:v>-1.2226789</c:v>
                </c:pt>
                <c:pt idx="29">
                  <c:v>-1.3352005</c:v>
                </c:pt>
                <c:pt idx="30">
                  <c:v>-1.3078337</c:v>
                </c:pt>
                <c:pt idx="31">
                  <c:v>-1.3323103000000001</c:v>
                </c:pt>
                <c:pt idx="32">
                  <c:v>-1.3235862</c:v>
                </c:pt>
                <c:pt idx="33">
                  <c:v>-1.4027251999999999</c:v>
                </c:pt>
                <c:pt idx="34">
                  <c:v>-1.4527668</c:v>
                </c:pt>
                <c:pt idx="35">
                  <c:v>-1.4716104000000001</c:v>
                </c:pt>
                <c:pt idx="36">
                  <c:v>-1.4798332000000001</c:v>
                </c:pt>
                <c:pt idx="37">
                  <c:v>-1.4777340999999999</c:v>
                </c:pt>
                <c:pt idx="38">
                  <c:v>-1.4532052</c:v>
                </c:pt>
                <c:pt idx="39">
                  <c:v>-1.3697611999999999</c:v>
                </c:pt>
                <c:pt idx="40">
                  <c:v>-1.3881683</c:v>
                </c:pt>
                <c:pt idx="41">
                  <c:v>-1.4051863</c:v>
                </c:pt>
                <c:pt idx="42">
                  <c:v>-1.3586324000000001</c:v>
                </c:pt>
                <c:pt idx="43">
                  <c:v>-1.3870914000000001</c:v>
                </c:pt>
                <c:pt idx="44">
                  <c:v>-1.4157937</c:v>
                </c:pt>
                <c:pt idx="45">
                  <c:v>-1.419656</c:v>
                </c:pt>
                <c:pt idx="46">
                  <c:v>-1.3814314999999999</c:v>
                </c:pt>
                <c:pt idx="47">
                  <c:v>-1.3717836000000001</c:v>
                </c:pt>
                <c:pt idx="48">
                  <c:v>-1.3880125999999999</c:v>
                </c:pt>
                <c:pt idx="49">
                  <c:v>-1.4135778999999999</c:v>
                </c:pt>
                <c:pt idx="50">
                  <c:v>-1.4455686999999999</c:v>
                </c:pt>
                <c:pt idx="51">
                  <c:v>-1.4010193</c:v>
                </c:pt>
                <c:pt idx="52">
                  <c:v>-1.3911363999999999</c:v>
                </c:pt>
                <c:pt idx="53">
                  <c:v>-1.331307</c:v>
                </c:pt>
                <c:pt idx="54">
                  <c:v>-1.2434597000000001</c:v>
                </c:pt>
                <c:pt idx="55">
                  <c:v>-1.1728594000000001</c:v>
                </c:pt>
                <c:pt idx="56">
                  <c:v>-1.2252784999999999</c:v>
                </c:pt>
                <c:pt idx="57">
                  <c:v>-1.2804073</c:v>
                </c:pt>
                <c:pt idx="58">
                  <c:v>-1.2882981</c:v>
                </c:pt>
                <c:pt idx="59">
                  <c:v>-1.3040533999999999</c:v>
                </c:pt>
                <c:pt idx="60">
                  <c:v>-1.3031550000000001</c:v>
                </c:pt>
                <c:pt idx="61">
                  <c:v>-1.2977225999999999</c:v>
                </c:pt>
                <c:pt idx="62">
                  <c:v>-1.2927375999999999</c:v>
                </c:pt>
                <c:pt idx="63">
                  <c:v>-1.2939731999999999</c:v>
                </c:pt>
                <c:pt idx="64">
                  <c:v>-1.36009</c:v>
                </c:pt>
                <c:pt idx="65">
                  <c:v>-1.4342254000000001</c:v>
                </c:pt>
                <c:pt idx="66">
                  <c:v>-1.3713696</c:v>
                </c:pt>
                <c:pt idx="67">
                  <c:v>-1.3299029</c:v>
                </c:pt>
                <c:pt idx="68">
                  <c:v>-1.2771714000000001</c:v>
                </c:pt>
                <c:pt idx="69">
                  <c:v>-1.2941868000000001</c:v>
                </c:pt>
                <c:pt idx="70">
                  <c:v>-1.2942861000000001</c:v>
                </c:pt>
                <c:pt idx="71">
                  <c:v>-1.2538446000000001</c:v>
                </c:pt>
                <c:pt idx="72">
                  <c:v>-1.3064108999999999</c:v>
                </c:pt>
                <c:pt idx="73">
                  <c:v>-1.2489041999999999</c:v>
                </c:pt>
                <c:pt idx="74">
                  <c:v>-1.1681912000000001</c:v>
                </c:pt>
                <c:pt idx="75">
                  <c:v>-1.0542856</c:v>
                </c:pt>
                <c:pt idx="76">
                  <c:v>-1.01901</c:v>
                </c:pt>
                <c:pt idx="77">
                  <c:v>-0.94811520000000005</c:v>
                </c:pt>
                <c:pt idx="78">
                  <c:v>-0.86773694000000001</c:v>
                </c:pt>
                <c:pt idx="79">
                  <c:v>-0.71631705999999995</c:v>
                </c:pt>
                <c:pt idx="80">
                  <c:v>-0.60929449999999996</c:v>
                </c:pt>
                <c:pt idx="81">
                  <c:v>-0.67917912999999996</c:v>
                </c:pt>
                <c:pt idx="82">
                  <c:v>-0.69543920000000004</c:v>
                </c:pt>
                <c:pt idx="83">
                  <c:v>-0.73943720000000002</c:v>
                </c:pt>
                <c:pt idx="84">
                  <c:v>-0.70212609999999998</c:v>
                </c:pt>
                <c:pt idx="85">
                  <c:v>-0.76380409999999999</c:v>
                </c:pt>
                <c:pt idx="86">
                  <c:v>-0.77172523999999998</c:v>
                </c:pt>
                <c:pt idx="87">
                  <c:v>-0.792184</c:v>
                </c:pt>
                <c:pt idx="88">
                  <c:v>-0.84915160000000001</c:v>
                </c:pt>
                <c:pt idx="89">
                  <c:v>-0.92048929999999995</c:v>
                </c:pt>
                <c:pt idx="90">
                  <c:v>-0.91824969999999995</c:v>
                </c:pt>
                <c:pt idx="91">
                  <c:v>-0.84849596000000005</c:v>
                </c:pt>
                <c:pt idx="92">
                  <c:v>-0.74760294000000005</c:v>
                </c:pt>
                <c:pt idx="93">
                  <c:v>-0.72179439999999995</c:v>
                </c:pt>
                <c:pt idx="94">
                  <c:v>-0.71974050000000001</c:v>
                </c:pt>
                <c:pt idx="95">
                  <c:v>-0.7094182</c:v>
                </c:pt>
                <c:pt idx="96">
                  <c:v>-0.73175679999999999</c:v>
                </c:pt>
                <c:pt idx="97">
                  <c:v>-0.80082357000000004</c:v>
                </c:pt>
                <c:pt idx="98">
                  <c:v>-0.79188329999999996</c:v>
                </c:pt>
                <c:pt idx="99">
                  <c:v>-0.79930120000000004</c:v>
                </c:pt>
                <c:pt idx="100">
                  <c:v>-0.79808480000000004</c:v>
                </c:pt>
                <c:pt idx="101">
                  <c:v>-0.80874080000000004</c:v>
                </c:pt>
                <c:pt idx="102">
                  <c:v>-0.77429086000000003</c:v>
                </c:pt>
                <c:pt idx="103">
                  <c:v>-0.78799253999999996</c:v>
                </c:pt>
                <c:pt idx="104">
                  <c:v>-0.83573929999999996</c:v>
                </c:pt>
                <c:pt idx="105">
                  <c:v>-0.85047419999999996</c:v>
                </c:pt>
                <c:pt idx="106">
                  <c:v>-0.86076622999999997</c:v>
                </c:pt>
                <c:pt idx="107">
                  <c:v>-0.81840354000000004</c:v>
                </c:pt>
                <c:pt idx="108">
                  <c:v>-0.77093440000000002</c:v>
                </c:pt>
                <c:pt idx="109">
                  <c:v>-0.72226953999999999</c:v>
                </c:pt>
                <c:pt idx="110">
                  <c:v>-0.73475473999999996</c:v>
                </c:pt>
                <c:pt idx="111">
                  <c:v>-0.75819099999999995</c:v>
                </c:pt>
                <c:pt idx="112">
                  <c:v>-0.79192370000000001</c:v>
                </c:pt>
                <c:pt idx="113">
                  <c:v>-0.71138970000000001</c:v>
                </c:pt>
                <c:pt idx="114">
                  <c:v>-0.65625065999999999</c:v>
                </c:pt>
                <c:pt idx="115">
                  <c:v>-0.60115300000000005</c:v>
                </c:pt>
                <c:pt idx="116">
                  <c:v>-0.51518949999999997</c:v>
                </c:pt>
                <c:pt idx="117">
                  <c:v>-0.51580274000000004</c:v>
                </c:pt>
                <c:pt idx="118">
                  <c:v>-0.58818996000000001</c:v>
                </c:pt>
                <c:pt idx="119">
                  <c:v>-0.64557209999999998</c:v>
                </c:pt>
                <c:pt idx="120">
                  <c:v>-0.72044269999999999</c:v>
                </c:pt>
                <c:pt idx="121">
                  <c:v>-0.73700034999999997</c:v>
                </c:pt>
                <c:pt idx="122">
                  <c:v>-0.77670620000000001</c:v>
                </c:pt>
                <c:pt idx="123">
                  <c:v>-0.82382069999999996</c:v>
                </c:pt>
                <c:pt idx="124">
                  <c:v>-0.86525774</c:v>
                </c:pt>
                <c:pt idx="125">
                  <c:v>-0.90517840000000005</c:v>
                </c:pt>
                <c:pt idx="126">
                  <c:v>-1.0259349</c:v>
                </c:pt>
                <c:pt idx="127">
                  <c:v>-1.0568029000000001</c:v>
                </c:pt>
                <c:pt idx="128">
                  <c:v>-1.1251933999999999</c:v>
                </c:pt>
                <c:pt idx="129">
                  <c:v>-1.0767705000000001</c:v>
                </c:pt>
                <c:pt idx="130">
                  <c:v>-0.94900320000000005</c:v>
                </c:pt>
                <c:pt idx="131">
                  <c:v>-0.84444839999999999</c:v>
                </c:pt>
                <c:pt idx="132">
                  <c:v>-0.78976524000000004</c:v>
                </c:pt>
                <c:pt idx="133">
                  <c:v>-0.73318879999999997</c:v>
                </c:pt>
                <c:pt idx="134">
                  <c:v>-0.75460839999999996</c:v>
                </c:pt>
                <c:pt idx="135">
                  <c:v>-0.73874843000000001</c:v>
                </c:pt>
                <c:pt idx="136">
                  <c:v>-0.6544295</c:v>
                </c:pt>
                <c:pt idx="137">
                  <c:v>-0.63210833</c:v>
                </c:pt>
                <c:pt idx="138">
                  <c:v>-0.47983369999999997</c:v>
                </c:pt>
                <c:pt idx="139">
                  <c:v>-0.47404574999999999</c:v>
                </c:pt>
                <c:pt idx="140">
                  <c:v>-0.45087329999999998</c:v>
                </c:pt>
                <c:pt idx="141">
                  <c:v>-0.47072142</c:v>
                </c:pt>
                <c:pt idx="142">
                  <c:v>-0.42200391999999998</c:v>
                </c:pt>
                <c:pt idx="143">
                  <c:v>-0.37149601999999998</c:v>
                </c:pt>
                <c:pt idx="144">
                  <c:v>-0.30896074000000001</c:v>
                </c:pt>
                <c:pt idx="145">
                  <c:v>-0.25922507</c:v>
                </c:pt>
                <c:pt idx="146">
                  <c:v>-0.18363619</c:v>
                </c:pt>
                <c:pt idx="147">
                  <c:v>-4.1390419999999997E-2</c:v>
                </c:pt>
                <c:pt idx="148">
                  <c:v>-2.6680946E-3</c:v>
                </c:pt>
                <c:pt idx="149">
                  <c:v>8.3886340000000004E-2</c:v>
                </c:pt>
                <c:pt idx="150">
                  <c:v>7.0725540000000003E-2</c:v>
                </c:pt>
                <c:pt idx="151">
                  <c:v>3.8809966000000001E-2</c:v>
                </c:pt>
                <c:pt idx="152">
                  <c:v>4.2844485000000002E-2</c:v>
                </c:pt>
                <c:pt idx="153">
                  <c:v>3.0504798999999999E-2</c:v>
                </c:pt>
                <c:pt idx="154">
                  <c:v>6.9751930000000004E-2</c:v>
                </c:pt>
                <c:pt idx="155">
                  <c:v>0.15311184999999999</c:v>
                </c:pt>
                <c:pt idx="156">
                  <c:v>0.17612553</c:v>
                </c:pt>
                <c:pt idx="157">
                  <c:v>0.19026032000000001</c:v>
                </c:pt>
                <c:pt idx="158">
                  <c:v>0.21034479</c:v>
                </c:pt>
                <c:pt idx="159">
                  <c:v>0.23893547000000001</c:v>
                </c:pt>
                <c:pt idx="160">
                  <c:v>0.28398417999999997</c:v>
                </c:pt>
                <c:pt idx="161">
                  <c:v>0.43181293999999998</c:v>
                </c:pt>
                <c:pt idx="162">
                  <c:v>0.50087479999999995</c:v>
                </c:pt>
                <c:pt idx="163">
                  <c:v>0.5735363</c:v>
                </c:pt>
                <c:pt idx="164">
                  <c:v>0.64035620000000004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A6-4007-B6E7-9F38DBFAD3A8}"/>
            </c:ext>
          </c:extLst>
        </c:ser>
        <c:ser>
          <c:idx val="3"/>
          <c:order val="2"/>
          <c:tx>
            <c:strRef>
              <c:f>'Original Data - Baltic Sea'!$D$1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Baltic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Baltic Sea'!$D$2:$D$166</c:f>
              <c:numCache>
                <c:formatCode>General</c:formatCode>
                <c:ptCount val="165"/>
                <c:pt idx="129">
                  <c:v>-1.1982573999999999</c:v>
                </c:pt>
                <c:pt idx="130">
                  <c:v>-1.0407776</c:v>
                </c:pt>
                <c:pt idx="131">
                  <c:v>-0.89278566999999998</c:v>
                </c:pt>
                <c:pt idx="132">
                  <c:v>-0.81830139999999996</c:v>
                </c:pt>
                <c:pt idx="133">
                  <c:v>-0.73724670000000003</c:v>
                </c:pt>
                <c:pt idx="134">
                  <c:v>-0.75659180000000004</c:v>
                </c:pt>
                <c:pt idx="135">
                  <c:v>-0.73979795000000004</c:v>
                </c:pt>
                <c:pt idx="136">
                  <c:v>-0.62634579999999995</c:v>
                </c:pt>
                <c:pt idx="137">
                  <c:v>-0.59700929999999997</c:v>
                </c:pt>
                <c:pt idx="138">
                  <c:v>-0.42940980000000001</c:v>
                </c:pt>
                <c:pt idx="139">
                  <c:v>-0.4368225</c:v>
                </c:pt>
                <c:pt idx="140">
                  <c:v>-0.42607117</c:v>
                </c:pt>
                <c:pt idx="141">
                  <c:v>-0.44860536000000001</c:v>
                </c:pt>
                <c:pt idx="142">
                  <c:v>-0.40824586000000002</c:v>
                </c:pt>
                <c:pt idx="143">
                  <c:v>-0.36580506000000002</c:v>
                </c:pt>
                <c:pt idx="144">
                  <c:v>-0.30710754000000001</c:v>
                </c:pt>
                <c:pt idx="145">
                  <c:v>-0.26922606999999998</c:v>
                </c:pt>
                <c:pt idx="146">
                  <c:v>-0.21668091</c:v>
                </c:pt>
                <c:pt idx="147">
                  <c:v>-6.2121580000000003E-2</c:v>
                </c:pt>
                <c:pt idx="148">
                  <c:v>-1.4739989999999999E-3</c:v>
                </c:pt>
                <c:pt idx="149">
                  <c:v>0.11287841999999999</c:v>
                </c:pt>
                <c:pt idx="150">
                  <c:v>0.1146698</c:v>
                </c:pt>
                <c:pt idx="151">
                  <c:v>5.024414E-2</c:v>
                </c:pt>
                <c:pt idx="152">
                  <c:v>3.3517458E-2</c:v>
                </c:pt>
                <c:pt idx="153">
                  <c:v>-1.2915039E-2</c:v>
                </c:pt>
                <c:pt idx="154">
                  <c:v>1.3336182E-2</c:v>
                </c:pt>
                <c:pt idx="155">
                  <c:v>0.10722350999999999</c:v>
                </c:pt>
                <c:pt idx="156">
                  <c:v>0.14549255</c:v>
                </c:pt>
                <c:pt idx="157">
                  <c:v>0.1518341</c:v>
                </c:pt>
                <c:pt idx="158">
                  <c:v>0.14006347999999999</c:v>
                </c:pt>
                <c:pt idx="159">
                  <c:v>0.16870117000000001</c:v>
                </c:pt>
                <c:pt idx="160">
                  <c:v>0.21195984000000001</c:v>
                </c:pt>
                <c:pt idx="161">
                  <c:v>0.39824525</c:v>
                </c:pt>
                <c:pt idx="162">
                  <c:v>0.482016</c:v>
                </c:pt>
                <c:pt idx="163">
                  <c:v>0.56547239999999999</c:v>
                </c:pt>
                <c:pt idx="164">
                  <c:v>0.623645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A6-4007-B6E7-9F38DBFAD3A8}"/>
            </c:ext>
          </c:extLst>
        </c:ser>
        <c:ser>
          <c:idx val="4"/>
          <c:order val="3"/>
          <c:tx>
            <c:strRef>
              <c:f>'Original Data - Baltic Sea'!$E$1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Baltic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Baltic Sea'!$E$2:$E$166</c:f>
              <c:numCache>
                <c:formatCode>General</c:formatCode>
                <c:ptCount val="165"/>
                <c:pt idx="4">
                  <c:v>-1.0356692999999999</c:v>
                </c:pt>
                <c:pt idx="5">
                  <c:v>-1.0930595000000001</c:v>
                </c:pt>
                <c:pt idx="6">
                  <c:v>-0.92612280000000002</c:v>
                </c:pt>
                <c:pt idx="7">
                  <c:v>-0.78949857000000001</c:v>
                </c:pt>
                <c:pt idx="8">
                  <c:v>-1.1023628999999999</c:v>
                </c:pt>
                <c:pt idx="9">
                  <c:v>-1.0730386999999999</c:v>
                </c:pt>
                <c:pt idx="10">
                  <c:v>-1.1473329000000001</c:v>
                </c:pt>
                <c:pt idx="11">
                  <c:v>-1.0127759999999999</c:v>
                </c:pt>
                <c:pt idx="12">
                  <c:v>-1.1230099</c:v>
                </c:pt>
                <c:pt idx="13">
                  <c:v>-0.91818250000000001</c:v>
                </c:pt>
                <c:pt idx="14">
                  <c:v>-0.89441824000000003</c:v>
                </c:pt>
                <c:pt idx="15">
                  <c:v>-0.82234304999999996</c:v>
                </c:pt>
                <c:pt idx="16">
                  <c:v>-0.96481097000000005</c:v>
                </c:pt>
                <c:pt idx="17">
                  <c:v>-1.1134101999999999</c:v>
                </c:pt>
                <c:pt idx="18">
                  <c:v>-0.96858390000000005</c:v>
                </c:pt>
                <c:pt idx="19">
                  <c:v>-1.0207727</c:v>
                </c:pt>
                <c:pt idx="20">
                  <c:v>-1.0204716</c:v>
                </c:pt>
                <c:pt idx="21">
                  <c:v>-1.0636812</c:v>
                </c:pt>
                <c:pt idx="22">
                  <c:v>-1.0693094999999999</c:v>
                </c:pt>
                <c:pt idx="23">
                  <c:v>-1.2414335999999999</c:v>
                </c:pt>
                <c:pt idx="24">
                  <c:v>-1.3147339</c:v>
                </c:pt>
                <c:pt idx="25">
                  <c:v>-1.2981297000000001</c:v>
                </c:pt>
                <c:pt idx="26">
                  <c:v>-1.2665918</c:v>
                </c:pt>
                <c:pt idx="27">
                  <c:v>-1.1655257000000001</c:v>
                </c:pt>
                <c:pt idx="28">
                  <c:v>-1.1507797</c:v>
                </c:pt>
                <c:pt idx="29">
                  <c:v>-1.2068068999999999</c:v>
                </c:pt>
                <c:pt idx="30">
                  <c:v>-1.22529</c:v>
                </c:pt>
                <c:pt idx="31">
                  <c:v>-1.1863117000000001</c:v>
                </c:pt>
                <c:pt idx="32">
                  <c:v>-1.0909574</c:v>
                </c:pt>
                <c:pt idx="33">
                  <c:v>-1.2058648999999999</c:v>
                </c:pt>
                <c:pt idx="34">
                  <c:v>-1.2319437</c:v>
                </c:pt>
                <c:pt idx="35">
                  <c:v>-1.3388107</c:v>
                </c:pt>
                <c:pt idx="36">
                  <c:v>-1.2902851</c:v>
                </c:pt>
                <c:pt idx="37">
                  <c:v>-1.2797674999999999</c:v>
                </c:pt>
                <c:pt idx="38">
                  <c:v>-1.1929285999999999</c:v>
                </c:pt>
                <c:pt idx="39">
                  <c:v>-1.1500963</c:v>
                </c:pt>
                <c:pt idx="40">
                  <c:v>-1.0364982</c:v>
                </c:pt>
                <c:pt idx="41">
                  <c:v>-1.0226778999999999</c:v>
                </c:pt>
                <c:pt idx="42">
                  <c:v>-0.86243974999999995</c:v>
                </c:pt>
                <c:pt idx="43">
                  <c:v>-0.85896839999999997</c:v>
                </c:pt>
                <c:pt idx="44">
                  <c:v>-0.79506969999999999</c:v>
                </c:pt>
                <c:pt idx="45">
                  <c:v>-0.74852039999999997</c:v>
                </c:pt>
                <c:pt idx="46">
                  <c:v>-0.77287220000000001</c:v>
                </c:pt>
                <c:pt idx="47">
                  <c:v>-0.81115210000000004</c:v>
                </c:pt>
                <c:pt idx="48">
                  <c:v>-0.89254630000000001</c:v>
                </c:pt>
                <c:pt idx="49">
                  <c:v>-0.94508570000000003</c:v>
                </c:pt>
                <c:pt idx="50">
                  <c:v>-1.0967761</c:v>
                </c:pt>
                <c:pt idx="51">
                  <c:v>-1.1123506999999999</c:v>
                </c:pt>
                <c:pt idx="52">
                  <c:v>-1.2227534</c:v>
                </c:pt>
                <c:pt idx="53">
                  <c:v>-1.1677917</c:v>
                </c:pt>
                <c:pt idx="54">
                  <c:v>-1.1206259000000001</c:v>
                </c:pt>
                <c:pt idx="55">
                  <c:v>-1.0329596000000001</c:v>
                </c:pt>
                <c:pt idx="56">
                  <c:v>-1.1233175</c:v>
                </c:pt>
                <c:pt idx="57">
                  <c:v>-1.1684897000000001</c:v>
                </c:pt>
                <c:pt idx="58">
                  <c:v>-1.2322544</c:v>
                </c:pt>
                <c:pt idx="59">
                  <c:v>-1.2406410000000001</c:v>
                </c:pt>
                <c:pt idx="60">
                  <c:v>-1.2544153</c:v>
                </c:pt>
                <c:pt idx="61">
                  <c:v>-1.3023477000000001</c:v>
                </c:pt>
                <c:pt idx="62">
                  <c:v>-1.3309479</c:v>
                </c:pt>
                <c:pt idx="63">
                  <c:v>-1.3568544</c:v>
                </c:pt>
                <c:pt idx="64">
                  <c:v>-1.4617308</c:v>
                </c:pt>
                <c:pt idx="65">
                  <c:v>-1.55592</c:v>
                </c:pt>
                <c:pt idx="66">
                  <c:v>-1.4165318</c:v>
                </c:pt>
                <c:pt idx="67">
                  <c:v>-1.3900372000000001</c:v>
                </c:pt>
                <c:pt idx="68">
                  <c:v>-1.2932812</c:v>
                </c:pt>
                <c:pt idx="69">
                  <c:v>-1.3114551000000001</c:v>
                </c:pt>
                <c:pt idx="70">
                  <c:v>-1.3172881999999999</c:v>
                </c:pt>
                <c:pt idx="71">
                  <c:v>-1.218648</c:v>
                </c:pt>
                <c:pt idx="72">
                  <c:v>-1.2752593000000001</c:v>
                </c:pt>
                <c:pt idx="73">
                  <c:v>-1.1724349999999999</c:v>
                </c:pt>
                <c:pt idx="74">
                  <c:v>-1.0655353000000001</c:v>
                </c:pt>
                <c:pt idx="75">
                  <c:v>-0.90425279999999997</c:v>
                </c:pt>
                <c:pt idx="76">
                  <c:v>-0.91510469999999999</c:v>
                </c:pt>
                <c:pt idx="77">
                  <c:v>-0.84159887</c:v>
                </c:pt>
                <c:pt idx="78">
                  <c:v>-0.73091600000000001</c:v>
                </c:pt>
                <c:pt idx="79">
                  <c:v>-0.56701225</c:v>
                </c:pt>
                <c:pt idx="80">
                  <c:v>-0.47678366</c:v>
                </c:pt>
                <c:pt idx="81">
                  <c:v>-0.63578975000000004</c:v>
                </c:pt>
                <c:pt idx="82">
                  <c:v>-0.69702450000000005</c:v>
                </c:pt>
                <c:pt idx="83">
                  <c:v>-0.83219799999999999</c:v>
                </c:pt>
                <c:pt idx="84">
                  <c:v>-0.82265149999999998</c:v>
                </c:pt>
                <c:pt idx="85">
                  <c:v>-0.90028109999999995</c:v>
                </c:pt>
                <c:pt idx="86">
                  <c:v>-0.86408960000000001</c:v>
                </c:pt>
                <c:pt idx="87">
                  <c:v>-0.84294813999999996</c:v>
                </c:pt>
                <c:pt idx="88">
                  <c:v>-0.93589020000000001</c:v>
                </c:pt>
                <c:pt idx="89">
                  <c:v>-1.0014415999999999</c:v>
                </c:pt>
                <c:pt idx="90">
                  <c:v>-0.96217459999999999</c:v>
                </c:pt>
                <c:pt idx="91">
                  <c:v>-0.84722346000000004</c:v>
                </c:pt>
                <c:pt idx="92">
                  <c:v>-0.71280299999999996</c:v>
                </c:pt>
                <c:pt idx="93">
                  <c:v>-0.65997419999999996</c:v>
                </c:pt>
                <c:pt idx="94">
                  <c:v>-0.64803120000000003</c:v>
                </c:pt>
                <c:pt idx="95">
                  <c:v>-0.65798104000000002</c:v>
                </c:pt>
                <c:pt idx="96">
                  <c:v>-0.70626529999999998</c:v>
                </c:pt>
                <c:pt idx="97">
                  <c:v>-0.81210280000000001</c:v>
                </c:pt>
                <c:pt idx="98">
                  <c:v>-0.79236609999999996</c:v>
                </c:pt>
                <c:pt idx="99">
                  <c:v>-0.82501954</c:v>
                </c:pt>
                <c:pt idx="100">
                  <c:v>-0.77553797000000002</c:v>
                </c:pt>
                <c:pt idx="101">
                  <c:v>-0.78487209999999996</c:v>
                </c:pt>
                <c:pt idx="102">
                  <c:v>-0.68988090000000002</c:v>
                </c:pt>
                <c:pt idx="103">
                  <c:v>-0.64058510000000002</c:v>
                </c:pt>
                <c:pt idx="104">
                  <c:v>-0.67342000000000002</c:v>
                </c:pt>
                <c:pt idx="105">
                  <c:v>-0.68579349999999994</c:v>
                </c:pt>
                <c:pt idx="106">
                  <c:v>-0.71139969999999997</c:v>
                </c:pt>
                <c:pt idx="107">
                  <c:v>-0.67925996</c:v>
                </c:pt>
                <c:pt idx="108">
                  <c:v>-0.61656683999999995</c:v>
                </c:pt>
                <c:pt idx="109">
                  <c:v>-0.56679860000000004</c:v>
                </c:pt>
                <c:pt idx="110">
                  <c:v>-0.64062892999999999</c:v>
                </c:pt>
                <c:pt idx="111">
                  <c:v>-0.64856005000000005</c:v>
                </c:pt>
                <c:pt idx="112">
                  <c:v>-0.7228521</c:v>
                </c:pt>
                <c:pt idx="113">
                  <c:v>-0.66980649999999997</c:v>
                </c:pt>
                <c:pt idx="114">
                  <c:v>-0.60295719999999997</c:v>
                </c:pt>
                <c:pt idx="115">
                  <c:v>-0.55300426000000003</c:v>
                </c:pt>
                <c:pt idx="116">
                  <c:v>-0.44113216</c:v>
                </c:pt>
                <c:pt idx="117">
                  <c:v>-0.46253833</c:v>
                </c:pt>
                <c:pt idx="118">
                  <c:v>-0.56186689999999995</c:v>
                </c:pt>
                <c:pt idx="119">
                  <c:v>-0.64799850000000003</c:v>
                </c:pt>
                <c:pt idx="120">
                  <c:v>-0.7487258</c:v>
                </c:pt>
                <c:pt idx="121">
                  <c:v>-0.79041439999999996</c:v>
                </c:pt>
                <c:pt idx="122">
                  <c:v>-0.8485975</c:v>
                </c:pt>
                <c:pt idx="123">
                  <c:v>-0.89917530000000001</c:v>
                </c:pt>
                <c:pt idx="124">
                  <c:v>-0.95418435000000001</c:v>
                </c:pt>
                <c:pt idx="125">
                  <c:v>-1.0049222</c:v>
                </c:pt>
                <c:pt idx="126">
                  <c:v>-1.2031674000000001</c:v>
                </c:pt>
                <c:pt idx="127">
                  <c:v>-1.2377644999999999</c:v>
                </c:pt>
                <c:pt idx="128">
                  <c:v>-1.3427055000000001</c:v>
                </c:pt>
                <c:pt idx="129">
                  <c:v>-1.2721226000000001</c:v>
                </c:pt>
                <c:pt idx="130">
                  <c:v>-1.0907186</c:v>
                </c:pt>
                <c:pt idx="131">
                  <c:v>-0.94044890000000003</c:v>
                </c:pt>
                <c:pt idx="132">
                  <c:v>-0.85666560000000003</c:v>
                </c:pt>
                <c:pt idx="133">
                  <c:v>-0.77981776000000003</c:v>
                </c:pt>
                <c:pt idx="134">
                  <c:v>-0.81022483000000001</c:v>
                </c:pt>
                <c:pt idx="135">
                  <c:v>-0.79266965</c:v>
                </c:pt>
                <c:pt idx="136">
                  <c:v>-0.65273499999999995</c:v>
                </c:pt>
                <c:pt idx="137">
                  <c:v>-0.64433812999999995</c:v>
                </c:pt>
                <c:pt idx="138">
                  <c:v>-0.45414194000000002</c:v>
                </c:pt>
                <c:pt idx="139">
                  <c:v>-0.45897507999999998</c:v>
                </c:pt>
                <c:pt idx="140">
                  <c:v>-0.4607696</c:v>
                </c:pt>
                <c:pt idx="141">
                  <c:v>-0.49270900000000001</c:v>
                </c:pt>
                <c:pt idx="142">
                  <c:v>-0.46251759999999997</c:v>
                </c:pt>
                <c:pt idx="143">
                  <c:v>-0.41406637000000002</c:v>
                </c:pt>
                <c:pt idx="144">
                  <c:v>-0.35902752999999998</c:v>
                </c:pt>
                <c:pt idx="145">
                  <c:v>-0.31300654999999999</c:v>
                </c:pt>
                <c:pt idx="146">
                  <c:v>-0.2447164</c:v>
                </c:pt>
                <c:pt idx="147">
                  <c:v>-5.2764989999999998E-2</c:v>
                </c:pt>
                <c:pt idx="148">
                  <c:v>2.1856594999999999E-2</c:v>
                </c:pt>
                <c:pt idx="149">
                  <c:v>0.16625042000000001</c:v>
                </c:pt>
                <c:pt idx="150">
                  <c:v>0.14288778999999999</c:v>
                </c:pt>
                <c:pt idx="151">
                  <c:v>7.9651639999999996E-2</c:v>
                </c:pt>
                <c:pt idx="152">
                  <c:v>7.946491E-2</c:v>
                </c:pt>
                <c:pt idx="153">
                  <c:v>3.4392260000000001E-2</c:v>
                </c:pt>
                <c:pt idx="154">
                  <c:v>7.2891330000000004E-2</c:v>
                </c:pt>
                <c:pt idx="155">
                  <c:v>0.16202632</c:v>
                </c:pt>
                <c:pt idx="156">
                  <c:v>0.19064655999999999</c:v>
                </c:pt>
                <c:pt idx="157">
                  <c:v>0.19629335000000001</c:v>
                </c:pt>
                <c:pt idx="158">
                  <c:v>0.17823820000000001</c:v>
                </c:pt>
                <c:pt idx="159">
                  <c:v>0.18106842000000001</c:v>
                </c:pt>
                <c:pt idx="160">
                  <c:v>0.22402934999999999</c:v>
                </c:pt>
                <c:pt idx="161">
                  <c:v>0.41297109999999998</c:v>
                </c:pt>
                <c:pt idx="162">
                  <c:v>0.46734160000000002</c:v>
                </c:pt>
                <c:pt idx="163">
                  <c:v>0.55219393999999999</c:v>
                </c:pt>
                <c:pt idx="164">
                  <c:v>0.61304219999999998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CA6-4007-B6E7-9F38DBFAD3A8}"/>
            </c:ext>
          </c:extLst>
        </c:ser>
        <c:ser>
          <c:idx val="5"/>
          <c:order val="4"/>
          <c:tx>
            <c:strRef>
              <c:f>'Original Data - Baltic Sea'!$F$1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Baltic Sea'!$A$2:$A$166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Baltic Sea'!$F$2:$F$166</c:f>
              <c:numCache>
                <c:formatCode>General</c:formatCode>
                <c:ptCount val="165"/>
                <c:pt idx="130">
                  <c:v>-0.99659120000000001</c:v>
                </c:pt>
                <c:pt idx="131">
                  <c:v>-0.88153075999999997</c:v>
                </c:pt>
                <c:pt idx="132">
                  <c:v>-0.81809080000000001</c:v>
                </c:pt>
                <c:pt idx="133">
                  <c:v>-0.73218079999999996</c:v>
                </c:pt>
                <c:pt idx="134">
                  <c:v>-0.73968506000000001</c:v>
                </c:pt>
                <c:pt idx="135">
                  <c:v>-0.73466796000000001</c:v>
                </c:pt>
                <c:pt idx="136">
                  <c:v>-0.62977296000000005</c:v>
                </c:pt>
                <c:pt idx="137">
                  <c:v>-0.58610229999999996</c:v>
                </c:pt>
                <c:pt idx="138">
                  <c:v>-0.43150329999999998</c:v>
                </c:pt>
                <c:pt idx="139">
                  <c:v>-0.44439697</c:v>
                </c:pt>
                <c:pt idx="140">
                  <c:v>-0.43782653999999999</c:v>
                </c:pt>
                <c:pt idx="141">
                  <c:v>-0.45287474999999999</c:v>
                </c:pt>
                <c:pt idx="142">
                  <c:v>-0.40953675</c:v>
                </c:pt>
                <c:pt idx="143">
                  <c:v>-0.36353454000000002</c:v>
                </c:pt>
                <c:pt idx="144">
                  <c:v>-0.32045593999999999</c:v>
                </c:pt>
                <c:pt idx="145">
                  <c:v>-0.27272034000000001</c:v>
                </c:pt>
                <c:pt idx="146">
                  <c:v>-0.21150208000000001</c:v>
                </c:pt>
                <c:pt idx="147">
                  <c:v>-5.3570556999999998E-2</c:v>
                </c:pt>
                <c:pt idx="148">
                  <c:v>1.636963E-2</c:v>
                </c:pt>
                <c:pt idx="149">
                  <c:v>0.14046935999999999</c:v>
                </c:pt>
                <c:pt idx="150">
                  <c:v>0.14301452000000001</c:v>
                </c:pt>
                <c:pt idx="151">
                  <c:v>8.0322266000000003E-2</c:v>
                </c:pt>
                <c:pt idx="152">
                  <c:v>5.1730346000000003E-2</c:v>
                </c:pt>
                <c:pt idx="153">
                  <c:v>4.394531E-4</c:v>
                </c:pt>
                <c:pt idx="154">
                  <c:v>4.2666625E-2</c:v>
                </c:pt>
                <c:pt idx="155">
                  <c:v>0.14268494000000001</c:v>
                </c:pt>
                <c:pt idx="156">
                  <c:v>0.18128356000000001</c:v>
                </c:pt>
                <c:pt idx="157">
                  <c:v>0.19356080000000001</c:v>
                </c:pt>
                <c:pt idx="158">
                  <c:v>0.16552428999999999</c:v>
                </c:pt>
                <c:pt idx="159">
                  <c:v>0.17711182</c:v>
                </c:pt>
                <c:pt idx="160">
                  <c:v>0.20619202</c:v>
                </c:pt>
                <c:pt idx="161">
                  <c:v>0.37243039999999999</c:v>
                </c:pt>
                <c:pt idx="162">
                  <c:v>0.44129639999999998</c:v>
                </c:pt>
                <c:pt idx="163">
                  <c:v>0.52142029999999995</c:v>
                </c:pt>
                <c:pt idx="164">
                  <c:v>0.57143560000000004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CA6-4007-B6E7-9F38DBFAD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Global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 - Global'!$B$1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Global'!$A$2:$A$166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Global'!$B$2:$B$166</c:f>
              <c:numCache>
                <c:formatCode>General</c:formatCode>
                <c:ptCount val="165"/>
                <c:pt idx="0">
                  <c:v>-0.73008430000000002</c:v>
                </c:pt>
                <c:pt idx="1">
                  <c:v>-0.7261881</c:v>
                </c:pt>
                <c:pt idx="2">
                  <c:v>-0.74257695999999995</c:v>
                </c:pt>
                <c:pt idx="3">
                  <c:v>-0.76466215000000004</c:v>
                </c:pt>
                <c:pt idx="4">
                  <c:v>-0.7731808</c:v>
                </c:pt>
                <c:pt idx="5">
                  <c:v>-0.77546512999999995</c:v>
                </c:pt>
                <c:pt idx="6">
                  <c:v>-0.76473579999999997</c:v>
                </c:pt>
                <c:pt idx="7">
                  <c:v>-0.74589866000000005</c:v>
                </c:pt>
                <c:pt idx="8">
                  <c:v>-0.72897650000000003</c:v>
                </c:pt>
                <c:pt idx="9">
                  <c:v>-0.69960610000000001</c:v>
                </c:pt>
                <c:pt idx="10">
                  <c:v>-0.69925075999999997</c:v>
                </c:pt>
                <c:pt idx="11">
                  <c:v>-0.69250745000000002</c:v>
                </c:pt>
                <c:pt idx="12">
                  <c:v>-0.6706799</c:v>
                </c:pt>
                <c:pt idx="13">
                  <c:v>-0.64944619999999997</c:v>
                </c:pt>
                <c:pt idx="14">
                  <c:v>-0.64131855999999998</c:v>
                </c:pt>
                <c:pt idx="15">
                  <c:v>-0.64669454000000004</c:v>
                </c:pt>
                <c:pt idx="16">
                  <c:v>-0.65094669999999999</c:v>
                </c:pt>
                <c:pt idx="17">
                  <c:v>-0.66107094</c:v>
                </c:pt>
                <c:pt idx="18">
                  <c:v>-0.63014130000000002</c:v>
                </c:pt>
                <c:pt idx="19">
                  <c:v>-0.61856025000000003</c:v>
                </c:pt>
                <c:pt idx="20">
                  <c:v>-0.61343694000000004</c:v>
                </c:pt>
                <c:pt idx="21">
                  <c:v>-0.61216809999999999</c:v>
                </c:pt>
                <c:pt idx="22">
                  <c:v>-0.60610556999999998</c:v>
                </c:pt>
                <c:pt idx="23">
                  <c:v>-0.59856569999999998</c:v>
                </c:pt>
                <c:pt idx="24">
                  <c:v>-0.59609234</c:v>
                </c:pt>
                <c:pt idx="25">
                  <c:v>-0.59519124000000001</c:v>
                </c:pt>
                <c:pt idx="26">
                  <c:v>-0.60982126000000003</c:v>
                </c:pt>
                <c:pt idx="27">
                  <c:v>-0.61926186000000005</c:v>
                </c:pt>
                <c:pt idx="28">
                  <c:v>-0.66718010000000005</c:v>
                </c:pt>
                <c:pt idx="29">
                  <c:v>-0.68975914000000005</c:v>
                </c:pt>
                <c:pt idx="30">
                  <c:v>-0.68449985999999996</c:v>
                </c:pt>
                <c:pt idx="31">
                  <c:v>-0.70644649999999998</c:v>
                </c:pt>
                <c:pt idx="32">
                  <c:v>-0.71399294999999996</c:v>
                </c:pt>
                <c:pt idx="33">
                  <c:v>-0.73206649999999995</c:v>
                </c:pt>
                <c:pt idx="34">
                  <c:v>-0.74561560000000005</c:v>
                </c:pt>
                <c:pt idx="35">
                  <c:v>-0.74737513</c:v>
                </c:pt>
                <c:pt idx="36">
                  <c:v>-0.73869050000000003</c:v>
                </c:pt>
                <c:pt idx="37">
                  <c:v>-0.71619445000000004</c:v>
                </c:pt>
                <c:pt idx="38">
                  <c:v>-0.69263470000000005</c:v>
                </c:pt>
                <c:pt idx="39">
                  <c:v>-0.71313789999999999</c:v>
                </c:pt>
                <c:pt idx="40">
                  <c:v>-0.72486185999999997</c:v>
                </c:pt>
                <c:pt idx="41">
                  <c:v>-0.70089129999999999</c:v>
                </c:pt>
                <c:pt idx="42">
                  <c:v>-0.70934092999999998</c:v>
                </c:pt>
                <c:pt idx="43">
                  <c:v>-0.71851710000000002</c:v>
                </c:pt>
                <c:pt idx="44">
                  <c:v>-0.73489819999999995</c:v>
                </c:pt>
                <c:pt idx="45">
                  <c:v>-0.75339334999999996</c:v>
                </c:pt>
                <c:pt idx="46">
                  <c:v>-0.76255494000000001</c:v>
                </c:pt>
                <c:pt idx="47">
                  <c:v>-0.78151786000000001</c:v>
                </c:pt>
                <c:pt idx="48">
                  <c:v>-0.80662199999999995</c:v>
                </c:pt>
                <c:pt idx="49">
                  <c:v>-0.81937439999999995</c:v>
                </c:pt>
                <c:pt idx="50">
                  <c:v>-0.85292310000000005</c:v>
                </c:pt>
                <c:pt idx="51">
                  <c:v>-0.8971287</c:v>
                </c:pt>
                <c:pt idx="52">
                  <c:v>-0.9230024</c:v>
                </c:pt>
                <c:pt idx="53">
                  <c:v>-0.9215354</c:v>
                </c:pt>
                <c:pt idx="54">
                  <c:v>-0.91149709999999995</c:v>
                </c:pt>
                <c:pt idx="55">
                  <c:v>-0.88571566000000002</c:v>
                </c:pt>
                <c:pt idx="56">
                  <c:v>-0.87064934000000005</c:v>
                </c:pt>
                <c:pt idx="57">
                  <c:v>-0.87949102999999995</c:v>
                </c:pt>
                <c:pt idx="58">
                  <c:v>-0.88856670000000004</c:v>
                </c:pt>
                <c:pt idx="59">
                  <c:v>-0.87017900000000004</c:v>
                </c:pt>
                <c:pt idx="60">
                  <c:v>-0.85348385999999998</c:v>
                </c:pt>
                <c:pt idx="61">
                  <c:v>-0.82119750000000002</c:v>
                </c:pt>
                <c:pt idx="62">
                  <c:v>-0.79047179999999995</c:v>
                </c:pt>
                <c:pt idx="63">
                  <c:v>-0.78071889999999999</c:v>
                </c:pt>
                <c:pt idx="64">
                  <c:v>-0.76556754000000005</c:v>
                </c:pt>
                <c:pt idx="65">
                  <c:v>-0.76682293000000001</c:v>
                </c:pt>
                <c:pt idx="66">
                  <c:v>-0.7729338</c:v>
                </c:pt>
                <c:pt idx="67">
                  <c:v>-0.74862340000000005</c:v>
                </c:pt>
                <c:pt idx="68">
                  <c:v>-0.71929600000000005</c:v>
                </c:pt>
                <c:pt idx="69">
                  <c:v>-0.7091056</c:v>
                </c:pt>
                <c:pt idx="70">
                  <c:v>-0.70203649999999995</c:v>
                </c:pt>
                <c:pt idx="71">
                  <c:v>-0.69445692999999997</c:v>
                </c:pt>
                <c:pt idx="72">
                  <c:v>-0.68256532999999997</c:v>
                </c:pt>
                <c:pt idx="73">
                  <c:v>-0.67321693999999999</c:v>
                </c:pt>
                <c:pt idx="74">
                  <c:v>-0.67698420000000004</c:v>
                </c:pt>
                <c:pt idx="75">
                  <c:v>-0.66781389999999996</c:v>
                </c:pt>
                <c:pt idx="76">
                  <c:v>-0.66537009999999996</c:v>
                </c:pt>
                <c:pt idx="77">
                  <c:v>-0.66544400000000004</c:v>
                </c:pt>
                <c:pt idx="78">
                  <c:v>-0.64821534999999997</c:v>
                </c:pt>
                <c:pt idx="79">
                  <c:v>-0.63726050000000001</c:v>
                </c:pt>
                <c:pt idx="80">
                  <c:v>-0.61250274999999998</c:v>
                </c:pt>
                <c:pt idx="81">
                  <c:v>-0.59530159999999999</c:v>
                </c:pt>
                <c:pt idx="82">
                  <c:v>-0.58568233000000003</c:v>
                </c:pt>
                <c:pt idx="83">
                  <c:v>-0.5598339</c:v>
                </c:pt>
                <c:pt idx="84">
                  <c:v>-0.52351320000000001</c:v>
                </c:pt>
                <c:pt idx="85">
                  <c:v>-0.48045189999999999</c:v>
                </c:pt>
                <c:pt idx="86">
                  <c:v>-0.443992</c:v>
                </c:pt>
                <c:pt idx="87">
                  <c:v>-0.43920955</c:v>
                </c:pt>
                <c:pt idx="88">
                  <c:v>-0.44925579999999998</c:v>
                </c:pt>
                <c:pt idx="89">
                  <c:v>-0.45170801999999999</c:v>
                </c:pt>
                <c:pt idx="90">
                  <c:v>-0.45630399999999999</c:v>
                </c:pt>
                <c:pt idx="91">
                  <c:v>-0.47295779999999998</c:v>
                </c:pt>
                <c:pt idx="92">
                  <c:v>-0.47537413000000001</c:v>
                </c:pt>
                <c:pt idx="93">
                  <c:v>-0.47513594999999997</c:v>
                </c:pt>
                <c:pt idx="94">
                  <c:v>-0.47697089999999998</c:v>
                </c:pt>
                <c:pt idx="95">
                  <c:v>-0.50735812999999996</c:v>
                </c:pt>
                <c:pt idx="96">
                  <c:v>-0.54133299999999995</c:v>
                </c:pt>
                <c:pt idx="97">
                  <c:v>-0.54892814000000001</c:v>
                </c:pt>
                <c:pt idx="98">
                  <c:v>-0.53600119999999996</c:v>
                </c:pt>
                <c:pt idx="99">
                  <c:v>-0.51909740000000004</c:v>
                </c:pt>
                <c:pt idx="100">
                  <c:v>-0.51296079999999999</c:v>
                </c:pt>
                <c:pt idx="101">
                  <c:v>-0.50460729999999998</c:v>
                </c:pt>
                <c:pt idx="102">
                  <c:v>-0.50228470000000003</c:v>
                </c:pt>
                <c:pt idx="103">
                  <c:v>-0.51490265000000002</c:v>
                </c:pt>
                <c:pt idx="104">
                  <c:v>-0.52436702999999996</c:v>
                </c:pt>
                <c:pt idx="105">
                  <c:v>-0.54074085000000005</c:v>
                </c:pt>
                <c:pt idx="106">
                  <c:v>-0.53834729999999997</c:v>
                </c:pt>
                <c:pt idx="107">
                  <c:v>-0.52919643999999999</c:v>
                </c:pt>
                <c:pt idx="108">
                  <c:v>-0.54264000000000001</c:v>
                </c:pt>
                <c:pt idx="109">
                  <c:v>-0.55344819999999995</c:v>
                </c:pt>
                <c:pt idx="110">
                  <c:v>-0.54326410000000003</c:v>
                </c:pt>
                <c:pt idx="111">
                  <c:v>-0.54166740000000002</c:v>
                </c:pt>
                <c:pt idx="112">
                  <c:v>-0.5591351</c:v>
                </c:pt>
                <c:pt idx="113">
                  <c:v>-0.55024885999999995</c:v>
                </c:pt>
                <c:pt idx="114">
                  <c:v>-0.53990090000000002</c:v>
                </c:pt>
                <c:pt idx="115">
                  <c:v>-0.52709760000000005</c:v>
                </c:pt>
                <c:pt idx="116">
                  <c:v>-0.51826083999999994</c:v>
                </c:pt>
                <c:pt idx="117">
                  <c:v>-0.51663599999999998</c:v>
                </c:pt>
                <c:pt idx="118">
                  <c:v>-0.48577150000000002</c:v>
                </c:pt>
                <c:pt idx="119">
                  <c:v>-0.46873769999999998</c:v>
                </c:pt>
                <c:pt idx="120">
                  <c:v>-0.45530801999999998</c:v>
                </c:pt>
                <c:pt idx="121">
                  <c:v>-0.42922574000000002</c:v>
                </c:pt>
                <c:pt idx="122">
                  <c:v>-0.39328669999999999</c:v>
                </c:pt>
                <c:pt idx="123">
                  <c:v>-0.38124796999999999</c:v>
                </c:pt>
                <c:pt idx="124">
                  <c:v>-0.36231127000000002</c:v>
                </c:pt>
                <c:pt idx="125">
                  <c:v>-0.34018365</c:v>
                </c:pt>
                <c:pt idx="126">
                  <c:v>-0.32066709999999998</c:v>
                </c:pt>
                <c:pt idx="127">
                  <c:v>-0.30377706999999998</c:v>
                </c:pt>
                <c:pt idx="128">
                  <c:v>-0.29646397000000002</c:v>
                </c:pt>
                <c:pt idx="129">
                  <c:v>-0.28227089999999999</c:v>
                </c:pt>
                <c:pt idx="130">
                  <c:v>-0.28136936000000001</c:v>
                </c:pt>
                <c:pt idx="131">
                  <c:v>-0.27008622999999998</c:v>
                </c:pt>
                <c:pt idx="132">
                  <c:v>-0.25774239999999998</c:v>
                </c:pt>
                <c:pt idx="133">
                  <c:v>-0.25188607000000002</c:v>
                </c:pt>
                <c:pt idx="134">
                  <c:v>-0.25389344000000003</c:v>
                </c:pt>
                <c:pt idx="135">
                  <c:v>-0.23683419999999999</c:v>
                </c:pt>
                <c:pt idx="136">
                  <c:v>-0.21818473999999999</c:v>
                </c:pt>
                <c:pt idx="137">
                  <c:v>-0.20408063000000001</c:v>
                </c:pt>
                <c:pt idx="138">
                  <c:v>-0.1835734</c:v>
                </c:pt>
                <c:pt idx="139">
                  <c:v>-0.15461800000000001</c:v>
                </c:pt>
                <c:pt idx="140">
                  <c:v>-0.14649334999999999</c:v>
                </c:pt>
                <c:pt idx="141">
                  <c:v>-0.15115955</c:v>
                </c:pt>
                <c:pt idx="142">
                  <c:v>-0.13878778</c:v>
                </c:pt>
                <c:pt idx="143">
                  <c:v>-0.11194204000000001</c:v>
                </c:pt>
                <c:pt idx="144">
                  <c:v>-8.8538989999999998E-2</c:v>
                </c:pt>
                <c:pt idx="145">
                  <c:v>-7.1334800000000004E-2</c:v>
                </c:pt>
                <c:pt idx="146">
                  <c:v>-5.5611729999999998E-2</c:v>
                </c:pt>
                <c:pt idx="147">
                  <c:v>-3.4799732E-2</c:v>
                </c:pt>
                <c:pt idx="148">
                  <c:v>-4.2333543000000001E-2</c:v>
                </c:pt>
                <c:pt idx="149">
                  <c:v>-5.8942306999999999E-2</c:v>
                </c:pt>
                <c:pt idx="150">
                  <c:v>-3.646423E-2</c:v>
                </c:pt>
                <c:pt idx="151">
                  <c:v>-1.1118563999999999E-2</c:v>
                </c:pt>
                <c:pt idx="152">
                  <c:v>-1.2346711999999999E-2</c:v>
                </c:pt>
                <c:pt idx="153">
                  <c:v>-1.2798940999999999E-2</c:v>
                </c:pt>
                <c:pt idx="154">
                  <c:v>-1.0845458000000001E-2</c:v>
                </c:pt>
                <c:pt idx="155">
                  <c:v>3.3724039999999999E-3</c:v>
                </c:pt>
                <c:pt idx="156">
                  <c:v>2.8781070999999998E-2</c:v>
                </c:pt>
                <c:pt idx="157">
                  <c:v>5.8048725000000002E-2</c:v>
                </c:pt>
                <c:pt idx="158">
                  <c:v>8.8096560000000004E-2</c:v>
                </c:pt>
                <c:pt idx="159">
                  <c:v>0.11584986999999999</c:v>
                </c:pt>
                <c:pt idx="160">
                  <c:v>0.14093183000000001</c:v>
                </c:pt>
                <c:pt idx="161">
                  <c:v>0.16233549</c:v>
                </c:pt>
                <c:pt idx="162">
                  <c:v>0.18540138</c:v>
                </c:pt>
                <c:pt idx="163">
                  <c:v>0.20588553000000001</c:v>
                </c:pt>
                <c:pt idx="164">
                  <c:v>0.24747546000000001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8A-4277-B8FD-D9F5A311ADAD}"/>
            </c:ext>
          </c:extLst>
        </c:ser>
        <c:ser>
          <c:idx val="2"/>
          <c:order val="1"/>
          <c:tx>
            <c:strRef>
              <c:f>'Original Data - Global'!$C$1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Global'!$A$2:$A$166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Global'!$C$2:$C$166</c:f>
              <c:numCache>
                <c:formatCode>General</c:formatCode>
                <c:ptCount val="165"/>
                <c:pt idx="0">
                  <c:v>-0.52857379999999998</c:v>
                </c:pt>
                <c:pt idx="1">
                  <c:v>-0.52706299999999995</c:v>
                </c:pt>
                <c:pt idx="2">
                  <c:v>-0.53880423</c:v>
                </c:pt>
                <c:pt idx="3">
                  <c:v>-0.54708635999999999</c:v>
                </c:pt>
                <c:pt idx="4">
                  <c:v>-0.55804670000000001</c:v>
                </c:pt>
                <c:pt idx="5">
                  <c:v>-0.56371194000000002</c:v>
                </c:pt>
                <c:pt idx="6">
                  <c:v>-0.55506896999999999</c:v>
                </c:pt>
                <c:pt idx="7">
                  <c:v>-0.54483795000000002</c:v>
                </c:pt>
                <c:pt idx="8">
                  <c:v>-0.52708469999999996</c:v>
                </c:pt>
                <c:pt idx="9">
                  <c:v>-0.52096810000000005</c:v>
                </c:pt>
                <c:pt idx="10">
                  <c:v>-0.51975499999999997</c:v>
                </c:pt>
                <c:pt idx="11">
                  <c:v>-0.52212139999999996</c:v>
                </c:pt>
                <c:pt idx="12">
                  <c:v>-0.51857869999999995</c:v>
                </c:pt>
                <c:pt idx="13">
                  <c:v>-0.51496980000000003</c:v>
                </c:pt>
                <c:pt idx="14">
                  <c:v>-0.51240503999999998</c:v>
                </c:pt>
                <c:pt idx="15">
                  <c:v>-0.51992570000000005</c:v>
                </c:pt>
                <c:pt idx="16">
                  <c:v>-0.53009240000000002</c:v>
                </c:pt>
                <c:pt idx="17">
                  <c:v>-0.54118080000000002</c:v>
                </c:pt>
                <c:pt idx="18">
                  <c:v>-0.52621839999999998</c:v>
                </c:pt>
                <c:pt idx="19">
                  <c:v>-0.50959396000000001</c:v>
                </c:pt>
                <c:pt idx="20">
                  <c:v>-0.50743899999999997</c:v>
                </c:pt>
                <c:pt idx="21">
                  <c:v>-0.50796490000000005</c:v>
                </c:pt>
                <c:pt idx="22">
                  <c:v>-0.49982090000000001</c:v>
                </c:pt>
                <c:pt idx="23">
                  <c:v>-0.50220410000000004</c:v>
                </c:pt>
                <c:pt idx="24">
                  <c:v>-0.49874383</c:v>
                </c:pt>
                <c:pt idx="25">
                  <c:v>-0.49355373000000002</c:v>
                </c:pt>
                <c:pt idx="26">
                  <c:v>-0.49634056999999998</c:v>
                </c:pt>
                <c:pt idx="27">
                  <c:v>-0.49755365000000001</c:v>
                </c:pt>
                <c:pt idx="28">
                  <c:v>-0.53010179999999996</c:v>
                </c:pt>
                <c:pt idx="29">
                  <c:v>-0.55261420000000006</c:v>
                </c:pt>
                <c:pt idx="30">
                  <c:v>-0.55502032999999995</c:v>
                </c:pt>
                <c:pt idx="31">
                  <c:v>-0.57044050000000002</c:v>
                </c:pt>
                <c:pt idx="32">
                  <c:v>-0.58392924000000002</c:v>
                </c:pt>
                <c:pt idx="33">
                  <c:v>-0.59822523999999999</c:v>
                </c:pt>
                <c:pt idx="34">
                  <c:v>-0.61588860000000001</c:v>
                </c:pt>
                <c:pt idx="35">
                  <c:v>-0.62705610000000001</c:v>
                </c:pt>
                <c:pt idx="36">
                  <c:v>-0.62938179999999999</c:v>
                </c:pt>
                <c:pt idx="37">
                  <c:v>-0.61748219999999998</c:v>
                </c:pt>
                <c:pt idx="38">
                  <c:v>-0.59956723000000001</c:v>
                </c:pt>
                <c:pt idx="39">
                  <c:v>-0.60885560000000005</c:v>
                </c:pt>
                <c:pt idx="40">
                  <c:v>-0.61274280000000003</c:v>
                </c:pt>
                <c:pt idx="41">
                  <c:v>-0.59146900000000002</c:v>
                </c:pt>
                <c:pt idx="42">
                  <c:v>-0.59103700000000003</c:v>
                </c:pt>
                <c:pt idx="43">
                  <c:v>-0.58620799999999995</c:v>
                </c:pt>
                <c:pt idx="44">
                  <c:v>-0.58747879999999997</c:v>
                </c:pt>
                <c:pt idx="45">
                  <c:v>-0.59385794000000003</c:v>
                </c:pt>
                <c:pt idx="46">
                  <c:v>-0.59803735999999996</c:v>
                </c:pt>
                <c:pt idx="47">
                  <c:v>-0.61295259999999996</c:v>
                </c:pt>
                <c:pt idx="48">
                  <c:v>-0.63583659999999997</c:v>
                </c:pt>
                <c:pt idx="49">
                  <c:v>-0.65075742999999997</c:v>
                </c:pt>
                <c:pt idx="50">
                  <c:v>-0.67225396999999998</c:v>
                </c:pt>
                <c:pt idx="51">
                  <c:v>-0.70199317000000006</c:v>
                </c:pt>
                <c:pt idx="52">
                  <c:v>-0.72081107</c:v>
                </c:pt>
                <c:pt idx="53">
                  <c:v>-0.71935139999999997</c:v>
                </c:pt>
                <c:pt idx="54">
                  <c:v>-0.71472776000000005</c:v>
                </c:pt>
                <c:pt idx="55">
                  <c:v>-0.69361037000000003</c:v>
                </c:pt>
                <c:pt idx="56">
                  <c:v>-0.67823297000000005</c:v>
                </c:pt>
                <c:pt idx="57">
                  <c:v>-0.68515223000000003</c:v>
                </c:pt>
                <c:pt idx="58">
                  <c:v>-0.68133129999999997</c:v>
                </c:pt>
                <c:pt idx="59">
                  <c:v>-0.66211164</c:v>
                </c:pt>
                <c:pt idx="60">
                  <c:v>-0.63918209999999998</c:v>
                </c:pt>
                <c:pt idx="61">
                  <c:v>-0.61520827</c:v>
                </c:pt>
                <c:pt idx="62">
                  <c:v>-0.59423219999999999</c:v>
                </c:pt>
                <c:pt idx="63">
                  <c:v>-0.59226509999999999</c:v>
                </c:pt>
                <c:pt idx="64">
                  <c:v>-0.58242320000000003</c:v>
                </c:pt>
                <c:pt idx="65">
                  <c:v>-0.58382299999999998</c:v>
                </c:pt>
                <c:pt idx="66">
                  <c:v>-0.5873661</c:v>
                </c:pt>
                <c:pt idx="67">
                  <c:v>-0.56186519999999995</c:v>
                </c:pt>
                <c:pt idx="68">
                  <c:v>-0.5466202</c:v>
                </c:pt>
                <c:pt idx="69">
                  <c:v>-0.54189836999999996</c:v>
                </c:pt>
                <c:pt idx="70">
                  <c:v>-0.5414156</c:v>
                </c:pt>
                <c:pt idx="71">
                  <c:v>-0.52970729999999999</c:v>
                </c:pt>
                <c:pt idx="72">
                  <c:v>-0.51353895999999999</c:v>
                </c:pt>
                <c:pt idx="73">
                  <c:v>-0.50218790000000002</c:v>
                </c:pt>
                <c:pt idx="74">
                  <c:v>-0.49660072</c:v>
                </c:pt>
                <c:pt idx="75">
                  <c:v>-0.48810463999999998</c:v>
                </c:pt>
                <c:pt idx="76">
                  <c:v>-0.48332672999999998</c:v>
                </c:pt>
                <c:pt idx="77">
                  <c:v>-0.48227520000000001</c:v>
                </c:pt>
                <c:pt idx="78">
                  <c:v>-0.46296730000000003</c:v>
                </c:pt>
                <c:pt idx="79">
                  <c:v>-0.44794615999999998</c:v>
                </c:pt>
                <c:pt idx="80">
                  <c:v>-0.43539524000000002</c:v>
                </c:pt>
                <c:pt idx="81">
                  <c:v>-0.42317754000000002</c:v>
                </c:pt>
                <c:pt idx="82">
                  <c:v>-0.40500012000000002</c:v>
                </c:pt>
                <c:pt idx="83">
                  <c:v>-0.38537635999999997</c:v>
                </c:pt>
                <c:pt idx="84">
                  <c:v>-0.36259574</c:v>
                </c:pt>
                <c:pt idx="85">
                  <c:v>-0.33084717000000002</c:v>
                </c:pt>
                <c:pt idx="86">
                  <c:v>-0.30616074999999998</c:v>
                </c:pt>
                <c:pt idx="87">
                  <c:v>-0.30610713000000001</c:v>
                </c:pt>
                <c:pt idx="88">
                  <c:v>-0.31491965</c:v>
                </c:pt>
                <c:pt idx="89">
                  <c:v>-0.31189138</c:v>
                </c:pt>
                <c:pt idx="90">
                  <c:v>-0.30426769999999997</c:v>
                </c:pt>
                <c:pt idx="91">
                  <c:v>-0.31412773999999999</c:v>
                </c:pt>
                <c:pt idx="92">
                  <c:v>-0.32286912000000001</c:v>
                </c:pt>
                <c:pt idx="93">
                  <c:v>-0.32150554999999997</c:v>
                </c:pt>
                <c:pt idx="94">
                  <c:v>-0.32006415999999999</c:v>
                </c:pt>
                <c:pt idx="95">
                  <c:v>-0.34785500000000003</c:v>
                </c:pt>
                <c:pt idx="96">
                  <c:v>-0.37642629999999999</c:v>
                </c:pt>
                <c:pt idx="97">
                  <c:v>-0.38236523</c:v>
                </c:pt>
                <c:pt idx="98">
                  <c:v>-0.36842042000000003</c:v>
                </c:pt>
                <c:pt idx="99">
                  <c:v>-0.35869867</c:v>
                </c:pt>
                <c:pt idx="100">
                  <c:v>-0.35949308000000002</c:v>
                </c:pt>
                <c:pt idx="101">
                  <c:v>-0.35732000000000003</c:v>
                </c:pt>
                <c:pt idx="102">
                  <c:v>-0.36313040000000002</c:v>
                </c:pt>
                <c:pt idx="103">
                  <c:v>-0.37177238000000001</c:v>
                </c:pt>
                <c:pt idx="104">
                  <c:v>-0.37502632000000002</c:v>
                </c:pt>
                <c:pt idx="105">
                  <c:v>-0.37721080000000001</c:v>
                </c:pt>
                <c:pt idx="106">
                  <c:v>-0.36855011999999998</c:v>
                </c:pt>
                <c:pt idx="107">
                  <c:v>-0.35755330000000002</c:v>
                </c:pt>
                <c:pt idx="108">
                  <c:v>-0.36943703999999999</c:v>
                </c:pt>
                <c:pt idx="109">
                  <c:v>-0.37790242000000002</c:v>
                </c:pt>
                <c:pt idx="110">
                  <c:v>-0.36443406</c:v>
                </c:pt>
                <c:pt idx="111">
                  <c:v>-0.36167031999999999</c:v>
                </c:pt>
                <c:pt idx="112">
                  <c:v>-0.37323588000000002</c:v>
                </c:pt>
                <c:pt idx="113">
                  <c:v>-0.36542225</c:v>
                </c:pt>
                <c:pt idx="114">
                  <c:v>-0.36508386999999998</c:v>
                </c:pt>
                <c:pt idx="115">
                  <c:v>-0.36408252000000002</c:v>
                </c:pt>
                <c:pt idx="116">
                  <c:v>-0.37266579999999999</c:v>
                </c:pt>
                <c:pt idx="117">
                  <c:v>-0.38520812999999998</c:v>
                </c:pt>
                <c:pt idx="118">
                  <c:v>-0.37790279999999998</c:v>
                </c:pt>
                <c:pt idx="119">
                  <c:v>-0.37710458000000002</c:v>
                </c:pt>
                <c:pt idx="120">
                  <c:v>-0.37867719999999999</c:v>
                </c:pt>
                <c:pt idx="121">
                  <c:v>-0.3672243</c:v>
                </c:pt>
                <c:pt idx="122">
                  <c:v>-0.35009098</c:v>
                </c:pt>
                <c:pt idx="123">
                  <c:v>-0.35179290000000002</c:v>
                </c:pt>
                <c:pt idx="124">
                  <c:v>-0.34308012999999998</c:v>
                </c:pt>
                <c:pt idx="125">
                  <c:v>-0.32892036000000002</c:v>
                </c:pt>
                <c:pt idx="126">
                  <c:v>-0.31190282000000003</c:v>
                </c:pt>
                <c:pt idx="127">
                  <c:v>-0.29129179999999999</c:v>
                </c:pt>
                <c:pt idx="128">
                  <c:v>-0.27427960000000001</c:v>
                </c:pt>
                <c:pt idx="129">
                  <c:v>-0.26233178000000001</c:v>
                </c:pt>
                <c:pt idx="130">
                  <c:v>-0.26481017000000001</c:v>
                </c:pt>
                <c:pt idx="131">
                  <c:v>-0.25733795999999998</c:v>
                </c:pt>
                <c:pt idx="132">
                  <c:v>-0.24426690000000001</c:v>
                </c:pt>
                <c:pt idx="133">
                  <c:v>-0.2385912</c:v>
                </c:pt>
                <c:pt idx="134">
                  <c:v>-0.23865890000000001</c:v>
                </c:pt>
                <c:pt idx="135">
                  <c:v>-0.22777443</c:v>
                </c:pt>
                <c:pt idx="136">
                  <c:v>-0.21063271</c:v>
                </c:pt>
                <c:pt idx="137">
                  <c:v>-0.20000687</c:v>
                </c:pt>
                <c:pt idx="138">
                  <c:v>-0.18640346999999999</c:v>
                </c:pt>
                <c:pt idx="139">
                  <c:v>-0.16142806000000001</c:v>
                </c:pt>
                <c:pt idx="140">
                  <c:v>-0.15299149000000001</c:v>
                </c:pt>
                <c:pt idx="141">
                  <c:v>-0.15011425</c:v>
                </c:pt>
                <c:pt idx="142">
                  <c:v>-0.13597259</c:v>
                </c:pt>
                <c:pt idx="143">
                  <c:v>-0.11200962</c:v>
                </c:pt>
                <c:pt idx="144">
                  <c:v>-8.7455749999999999E-2</c:v>
                </c:pt>
                <c:pt idx="145">
                  <c:v>-6.6577150000000002E-2</c:v>
                </c:pt>
                <c:pt idx="146">
                  <c:v>-4.8286627999999998E-2</c:v>
                </c:pt>
                <c:pt idx="147">
                  <c:v>-2.9971312999999999E-2</c:v>
                </c:pt>
                <c:pt idx="148">
                  <c:v>-3.4656335000000003E-2</c:v>
                </c:pt>
                <c:pt idx="149">
                  <c:v>-4.3138693999999998E-2</c:v>
                </c:pt>
                <c:pt idx="150">
                  <c:v>-1.9571114000000001E-2</c:v>
                </c:pt>
                <c:pt idx="151">
                  <c:v>1.1018753000000001E-3</c:v>
                </c:pt>
                <c:pt idx="152">
                  <c:v>1.1335373000000001E-3</c:v>
                </c:pt>
                <c:pt idx="153">
                  <c:v>3.8770674999999998E-3</c:v>
                </c:pt>
                <c:pt idx="154">
                  <c:v>9.5592495000000003E-3</c:v>
                </c:pt>
                <c:pt idx="155">
                  <c:v>2.3266410000000001E-2</c:v>
                </c:pt>
                <c:pt idx="156">
                  <c:v>4.4719122E-2</c:v>
                </c:pt>
                <c:pt idx="157">
                  <c:v>6.9556995999999996E-2</c:v>
                </c:pt>
                <c:pt idx="158">
                  <c:v>9.4042204000000004E-2</c:v>
                </c:pt>
                <c:pt idx="159">
                  <c:v>0.115028955</c:v>
                </c:pt>
                <c:pt idx="160">
                  <c:v>0.13308676999999999</c:v>
                </c:pt>
                <c:pt idx="161">
                  <c:v>0.1490446</c:v>
                </c:pt>
                <c:pt idx="162">
                  <c:v>0.16651495999999999</c:v>
                </c:pt>
                <c:pt idx="163">
                  <c:v>0.18123932000000001</c:v>
                </c:pt>
                <c:pt idx="164">
                  <c:v>0.21397476000000001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8A-4277-B8FD-D9F5A311ADAD}"/>
            </c:ext>
          </c:extLst>
        </c:ser>
        <c:ser>
          <c:idx val="3"/>
          <c:order val="2"/>
          <c:tx>
            <c:strRef>
              <c:f>'Original Data - Global'!$D$1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Global'!$A$2:$A$166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Global'!$D$2:$D$166</c:f>
              <c:numCache>
                <c:formatCode>General</c:formatCode>
                <c:ptCount val="165"/>
                <c:pt idx="129">
                  <c:v>-0.21343993999999999</c:v>
                </c:pt>
                <c:pt idx="130">
                  <c:v>-0.22011718</c:v>
                </c:pt>
                <c:pt idx="131">
                  <c:v>-0.21387939</c:v>
                </c:pt>
                <c:pt idx="132">
                  <c:v>-0.20303650000000001</c:v>
                </c:pt>
                <c:pt idx="133">
                  <c:v>-0.20681457</c:v>
                </c:pt>
                <c:pt idx="134">
                  <c:v>-0.21503296</c:v>
                </c:pt>
                <c:pt idx="135">
                  <c:v>-0.21072693000000001</c:v>
                </c:pt>
                <c:pt idx="136">
                  <c:v>-0.19264527000000001</c:v>
                </c:pt>
                <c:pt idx="137">
                  <c:v>-0.18554382</c:v>
                </c:pt>
                <c:pt idx="138">
                  <c:v>-0.17659912</c:v>
                </c:pt>
                <c:pt idx="139">
                  <c:v>-0.15274963</c:v>
                </c:pt>
                <c:pt idx="140">
                  <c:v>-0.14380493999999999</c:v>
                </c:pt>
                <c:pt idx="141">
                  <c:v>-0.14513549000000001</c:v>
                </c:pt>
                <c:pt idx="142">
                  <c:v>-0.13506165000000001</c:v>
                </c:pt>
                <c:pt idx="143">
                  <c:v>-0.11217956</c:v>
                </c:pt>
                <c:pt idx="144">
                  <c:v>-8.7124629999999995E-2</c:v>
                </c:pt>
                <c:pt idx="145">
                  <c:v>-6.3946530000000001E-2</c:v>
                </c:pt>
                <c:pt idx="146">
                  <c:v>-4.7207642000000001E-2</c:v>
                </c:pt>
                <c:pt idx="147">
                  <c:v>-2.4899292999999999E-2</c:v>
                </c:pt>
                <c:pt idx="148">
                  <c:v>-2.7883912E-2</c:v>
                </c:pt>
                <c:pt idx="149">
                  <c:v>-3.7582396999999997E-2</c:v>
                </c:pt>
                <c:pt idx="150">
                  <c:v>-1.4538574E-2</c:v>
                </c:pt>
                <c:pt idx="151">
                  <c:v>4.9194334999999997E-3</c:v>
                </c:pt>
                <c:pt idx="152">
                  <c:v>1.5808104999999999E-3</c:v>
                </c:pt>
                <c:pt idx="153">
                  <c:v>5.3283693E-3</c:v>
                </c:pt>
                <c:pt idx="154">
                  <c:v>6.1676027000000001E-3</c:v>
                </c:pt>
                <c:pt idx="155">
                  <c:v>1.5441894499999999E-2</c:v>
                </c:pt>
                <c:pt idx="156">
                  <c:v>3.1423949999999999E-2</c:v>
                </c:pt>
                <c:pt idx="157">
                  <c:v>5.4824829999999998E-2</c:v>
                </c:pt>
                <c:pt idx="158">
                  <c:v>8.1658939999999999E-2</c:v>
                </c:pt>
                <c:pt idx="159">
                  <c:v>0.1036499</c:v>
                </c:pt>
                <c:pt idx="160">
                  <c:v>0.12207641499999999</c:v>
                </c:pt>
                <c:pt idx="161">
                  <c:v>0.14028015999999999</c:v>
                </c:pt>
                <c:pt idx="162">
                  <c:v>0.16369323</c:v>
                </c:pt>
                <c:pt idx="163">
                  <c:v>0.17967224000000001</c:v>
                </c:pt>
                <c:pt idx="164">
                  <c:v>0.21798095000000001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8A-4277-B8FD-D9F5A311ADAD}"/>
            </c:ext>
          </c:extLst>
        </c:ser>
        <c:ser>
          <c:idx val="4"/>
          <c:order val="3"/>
          <c:tx>
            <c:strRef>
              <c:f>'Original Data - Global'!$E$1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Global'!$A$2:$A$166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Global'!$E$2:$E$166</c:f>
              <c:numCache>
                <c:formatCode>General</c:formatCode>
                <c:ptCount val="165"/>
                <c:pt idx="4">
                  <c:v>-0.50110703999999995</c:v>
                </c:pt>
                <c:pt idx="5">
                  <c:v>-0.50349940000000004</c:v>
                </c:pt>
                <c:pt idx="6">
                  <c:v>-0.50111043</c:v>
                </c:pt>
                <c:pt idx="7">
                  <c:v>-0.48646562999999998</c:v>
                </c:pt>
                <c:pt idx="8">
                  <c:v>-0.47548847999999999</c:v>
                </c:pt>
                <c:pt idx="9">
                  <c:v>-0.46672114999999997</c:v>
                </c:pt>
                <c:pt idx="10">
                  <c:v>-0.46839046000000001</c:v>
                </c:pt>
                <c:pt idx="11">
                  <c:v>-0.46328107000000002</c:v>
                </c:pt>
                <c:pt idx="12">
                  <c:v>-0.45058917999999998</c:v>
                </c:pt>
                <c:pt idx="13">
                  <c:v>-0.43914144999999999</c:v>
                </c:pt>
                <c:pt idx="14">
                  <c:v>-0.44102229999999998</c:v>
                </c:pt>
                <c:pt idx="15">
                  <c:v>-0.45314199999999999</c:v>
                </c:pt>
                <c:pt idx="16">
                  <c:v>-0.46053963999999997</c:v>
                </c:pt>
                <c:pt idx="17">
                  <c:v>-0.47529525</c:v>
                </c:pt>
                <c:pt idx="18">
                  <c:v>-0.45004922000000003</c:v>
                </c:pt>
                <c:pt idx="19">
                  <c:v>-0.43296033</c:v>
                </c:pt>
                <c:pt idx="20">
                  <c:v>-0.43080502999999998</c:v>
                </c:pt>
                <c:pt idx="21">
                  <c:v>-0.43243617000000001</c:v>
                </c:pt>
                <c:pt idx="22">
                  <c:v>-0.43048343</c:v>
                </c:pt>
                <c:pt idx="23">
                  <c:v>-0.42554933</c:v>
                </c:pt>
                <c:pt idx="24">
                  <c:v>-0.42315656000000001</c:v>
                </c:pt>
                <c:pt idx="25">
                  <c:v>-0.42192839999999998</c:v>
                </c:pt>
                <c:pt idx="26">
                  <c:v>-0.43742657000000001</c:v>
                </c:pt>
                <c:pt idx="27">
                  <c:v>-0.44646454000000002</c:v>
                </c:pt>
                <c:pt idx="28">
                  <c:v>-0.48911437000000002</c:v>
                </c:pt>
                <c:pt idx="29">
                  <c:v>-0.50907309999999995</c:v>
                </c:pt>
                <c:pt idx="30">
                  <c:v>-0.51388630000000002</c:v>
                </c:pt>
                <c:pt idx="31">
                  <c:v>-0.53620493000000002</c:v>
                </c:pt>
                <c:pt idx="32">
                  <c:v>-0.54854183999999995</c:v>
                </c:pt>
                <c:pt idx="33">
                  <c:v>-0.56533679999999997</c:v>
                </c:pt>
                <c:pt idx="34">
                  <c:v>-0.58049930000000005</c:v>
                </c:pt>
                <c:pt idx="35">
                  <c:v>-0.59056030000000004</c:v>
                </c:pt>
                <c:pt idx="36">
                  <c:v>-0.58392906</c:v>
                </c:pt>
                <c:pt idx="37">
                  <c:v>-0.56498413999999997</c:v>
                </c:pt>
                <c:pt idx="38">
                  <c:v>-0.54835590000000001</c:v>
                </c:pt>
                <c:pt idx="39">
                  <c:v>-0.56491106999999996</c:v>
                </c:pt>
                <c:pt idx="40">
                  <c:v>-0.57576333999999996</c:v>
                </c:pt>
                <c:pt idx="41">
                  <c:v>-0.55504953999999995</c:v>
                </c:pt>
                <c:pt idx="42">
                  <c:v>-0.55958589999999997</c:v>
                </c:pt>
                <c:pt idx="43">
                  <c:v>-0.56623520000000005</c:v>
                </c:pt>
                <c:pt idx="44">
                  <c:v>-0.58162385000000005</c:v>
                </c:pt>
                <c:pt idx="45">
                  <c:v>-0.60300290000000001</c:v>
                </c:pt>
                <c:pt idx="46">
                  <c:v>-0.61559450000000004</c:v>
                </c:pt>
                <c:pt idx="47">
                  <c:v>-0.63942429999999995</c:v>
                </c:pt>
                <c:pt idx="48">
                  <c:v>-0.66453934000000003</c:v>
                </c:pt>
                <c:pt idx="49">
                  <c:v>-0.68703460000000005</c:v>
                </c:pt>
                <c:pt idx="50">
                  <c:v>-0.71937309999999999</c:v>
                </c:pt>
                <c:pt idx="51">
                  <c:v>-0.75775795999999995</c:v>
                </c:pt>
                <c:pt idx="52">
                  <c:v>-0.78444559999999997</c:v>
                </c:pt>
                <c:pt idx="53">
                  <c:v>-0.78997194999999998</c:v>
                </c:pt>
                <c:pt idx="54">
                  <c:v>-0.78667450000000005</c:v>
                </c:pt>
                <c:pt idx="55">
                  <c:v>-0.76102999999999998</c:v>
                </c:pt>
                <c:pt idx="56">
                  <c:v>-0.74877110000000002</c:v>
                </c:pt>
                <c:pt idx="57">
                  <c:v>-0.75474490000000005</c:v>
                </c:pt>
                <c:pt idx="58">
                  <c:v>-0.7595539</c:v>
                </c:pt>
                <c:pt idx="59">
                  <c:v>-0.73795259999999996</c:v>
                </c:pt>
                <c:pt idx="60">
                  <c:v>-0.7165745</c:v>
                </c:pt>
                <c:pt idx="61">
                  <c:v>-0.69690859999999999</c:v>
                </c:pt>
                <c:pt idx="62">
                  <c:v>-0.67600095000000004</c:v>
                </c:pt>
                <c:pt idx="63">
                  <c:v>-0.67395437000000002</c:v>
                </c:pt>
                <c:pt idx="64">
                  <c:v>-0.66698190000000002</c:v>
                </c:pt>
                <c:pt idx="65">
                  <c:v>-0.67468799999999995</c:v>
                </c:pt>
                <c:pt idx="66">
                  <c:v>-0.6852644</c:v>
                </c:pt>
                <c:pt idx="67">
                  <c:v>-0.66994476000000003</c:v>
                </c:pt>
                <c:pt idx="68">
                  <c:v>-0.65557730000000003</c:v>
                </c:pt>
                <c:pt idx="69">
                  <c:v>-0.65875417000000003</c:v>
                </c:pt>
                <c:pt idx="70">
                  <c:v>-0.66305082999999998</c:v>
                </c:pt>
                <c:pt idx="71">
                  <c:v>-0.65526600000000002</c:v>
                </c:pt>
                <c:pt idx="72">
                  <c:v>-0.64678420000000003</c:v>
                </c:pt>
                <c:pt idx="73">
                  <c:v>-0.64113200000000004</c:v>
                </c:pt>
                <c:pt idx="74">
                  <c:v>-0.63985709999999996</c:v>
                </c:pt>
                <c:pt idx="75">
                  <c:v>-0.63261473000000001</c:v>
                </c:pt>
                <c:pt idx="76">
                  <c:v>-0.62975484000000004</c:v>
                </c:pt>
                <c:pt idx="77">
                  <c:v>-0.63212429999999997</c:v>
                </c:pt>
                <c:pt idx="78">
                  <c:v>-0.61945439999999996</c:v>
                </c:pt>
                <c:pt idx="79">
                  <c:v>-0.6098673</c:v>
                </c:pt>
                <c:pt idx="80">
                  <c:v>-0.58834856999999996</c:v>
                </c:pt>
                <c:pt idx="81">
                  <c:v>-0.56135369999999996</c:v>
                </c:pt>
                <c:pt idx="82">
                  <c:v>-0.52472686999999996</c:v>
                </c:pt>
                <c:pt idx="83">
                  <c:v>-0.49837399999999998</c:v>
                </c:pt>
                <c:pt idx="84">
                  <c:v>-0.47005385</c:v>
                </c:pt>
                <c:pt idx="85">
                  <c:v>-0.43075332</c:v>
                </c:pt>
                <c:pt idx="86">
                  <c:v>-0.39289800000000003</c:v>
                </c:pt>
                <c:pt idx="87">
                  <c:v>-0.38450469999999998</c:v>
                </c:pt>
                <c:pt idx="88">
                  <c:v>-0.38842067000000002</c:v>
                </c:pt>
                <c:pt idx="89">
                  <c:v>-0.38910921999999998</c:v>
                </c:pt>
                <c:pt idx="90">
                  <c:v>-0.39346045000000002</c:v>
                </c:pt>
                <c:pt idx="91">
                  <c:v>-0.41637784</c:v>
                </c:pt>
                <c:pt idx="92">
                  <c:v>-0.44403324</c:v>
                </c:pt>
                <c:pt idx="93">
                  <c:v>-0.44708920000000002</c:v>
                </c:pt>
                <c:pt idx="94">
                  <c:v>-0.44836559999999998</c:v>
                </c:pt>
                <c:pt idx="95">
                  <c:v>-0.48198299999999999</c:v>
                </c:pt>
                <c:pt idx="96">
                  <c:v>-0.51608960000000004</c:v>
                </c:pt>
                <c:pt idx="97">
                  <c:v>-0.52021103999999996</c:v>
                </c:pt>
                <c:pt idx="98">
                  <c:v>-0.50242500000000001</c:v>
                </c:pt>
                <c:pt idx="99">
                  <c:v>-0.47921506000000003</c:v>
                </c:pt>
                <c:pt idx="100">
                  <c:v>-0.46482333999999997</c:v>
                </c:pt>
                <c:pt idx="101">
                  <c:v>-0.45003452999999999</c:v>
                </c:pt>
                <c:pt idx="102">
                  <c:v>-0.44144726000000001</c:v>
                </c:pt>
                <c:pt idx="103">
                  <c:v>-0.44093149999999998</c:v>
                </c:pt>
                <c:pt idx="104">
                  <c:v>-0.43873253000000001</c:v>
                </c:pt>
                <c:pt idx="105">
                  <c:v>-0.43614444000000002</c:v>
                </c:pt>
                <c:pt idx="106">
                  <c:v>-0.42723522000000003</c:v>
                </c:pt>
                <c:pt idx="107">
                  <c:v>-0.41745814999999997</c:v>
                </c:pt>
                <c:pt idx="108">
                  <c:v>-0.42783946</c:v>
                </c:pt>
                <c:pt idx="109">
                  <c:v>-0.43828470000000003</c:v>
                </c:pt>
                <c:pt idx="110">
                  <c:v>-0.42725086000000001</c:v>
                </c:pt>
                <c:pt idx="111">
                  <c:v>-0.42649211999999997</c:v>
                </c:pt>
                <c:pt idx="112">
                  <c:v>-0.44036999999999998</c:v>
                </c:pt>
                <c:pt idx="113">
                  <c:v>-0.43446331999999999</c:v>
                </c:pt>
                <c:pt idx="114">
                  <c:v>-0.42771626000000001</c:v>
                </c:pt>
                <c:pt idx="115">
                  <c:v>-0.42068100000000003</c:v>
                </c:pt>
                <c:pt idx="116">
                  <c:v>-0.41858292000000002</c:v>
                </c:pt>
                <c:pt idx="117">
                  <c:v>-0.41689435000000002</c:v>
                </c:pt>
                <c:pt idx="118">
                  <c:v>-0.39786624999999998</c:v>
                </c:pt>
                <c:pt idx="119">
                  <c:v>-0.38616905000000001</c:v>
                </c:pt>
                <c:pt idx="120">
                  <c:v>-0.37821102000000001</c:v>
                </c:pt>
                <c:pt idx="121">
                  <c:v>-0.35847625</c:v>
                </c:pt>
                <c:pt idx="122">
                  <c:v>-0.32969132000000001</c:v>
                </c:pt>
                <c:pt idx="123">
                  <c:v>-0.31899375000000002</c:v>
                </c:pt>
                <c:pt idx="124">
                  <c:v>-0.30289381999999998</c:v>
                </c:pt>
                <c:pt idx="125">
                  <c:v>-0.28111649999999999</c:v>
                </c:pt>
                <c:pt idx="126">
                  <c:v>-0.26235563000000001</c:v>
                </c:pt>
                <c:pt idx="127">
                  <c:v>-0.24512424999999999</c:v>
                </c:pt>
                <c:pt idx="128">
                  <c:v>-0.22913475</c:v>
                </c:pt>
                <c:pt idx="129">
                  <c:v>-0.21126993999999999</c:v>
                </c:pt>
                <c:pt idx="130">
                  <c:v>-0.20958747999999999</c:v>
                </c:pt>
                <c:pt idx="131">
                  <c:v>-0.19951954</c:v>
                </c:pt>
                <c:pt idx="132">
                  <c:v>-0.18930511</c:v>
                </c:pt>
                <c:pt idx="133">
                  <c:v>-0.18703956999999999</c:v>
                </c:pt>
                <c:pt idx="134">
                  <c:v>-0.19175339</c:v>
                </c:pt>
                <c:pt idx="135">
                  <c:v>-0.18479498999999999</c:v>
                </c:pt>
                <c:pt idx="136">
                  <c:v>-0.16950245</c:v>
                </c:pt>
                <c:pt idx="137">
                  <c:v>-0.16204682000000001</c:v>
                </c:pt>
                <c:pt idx="138">
                  <c:v>-0.15427226999999999</c:v>
                </c:pt>
                <c:pt idx="139">
                  <c:v>-0.13764019999999999</c:v>
                </c:pt>
                <c:pt idx="140">
                  <c:v>-0.13716487999999999</c:v>
                </c:pt>
                <c:pt idx="141">
                  <c:v>-0.14365368000000001</c:v>
                </c:pt>
                <c:pt idx="142">
                  <c:v>-0.13530865</c:v>
                </c:pt>
                <c:pt idx="143">
                  <c:v>-0.11559944</c:v>
                </c:pt>
                <c:pt idx="144">
                  <c:v>-9.3791959999999994E-2</c:v>
                </c:pt>
                <c:pt idx="145">
                  <c:v>-7.4982640000000003E-2</c:v>
                </c:pt>
                <c:pt idx="146">
                  <c:v>-6.0578156000000001E-2</c:v>
                </c:pt>
                <c:pt idx="147">
                  <c:v>-4.151287E-2</c:v>
                </c:pt>
                <c:pt idx="148">
                  <c:v>-4.4743918000000001E-2</c:v>
                </c:pt>
                <c:pt idx="149">
                  <c:v>-5.4106521999999997E-2</c:v>
                </c:pt>
                <c:pt idx="150">
                  <c:v>-3.0905341999999999E-2</c:v>
                </c:pt>
                <c:pt idx="151">
                  <c:v>-9.6858980000000001E-3</c:v>
                </c:pt>
                <c:pt idx="152">
                  <c:v>-1.0403442000000001E-2</c:v>
                </c:pt>
                <c:pt idx="153">
                  <c:v>-7.8174590000000006E-3</c:v>
                </c:pt>
                <c:pt idx="154">
                  <c:v>-5.7584764000000004E-3</c:v>
                </c:pt>
                <c:pt idx="155">
                  <c:v>6.2736509999999999E-3</c:v>
                </c:pt>
                <c:pt idx="156">
                  <c:v>3.0343820000000001E-2</c:v>
                </c:pt>
                <c:pt idx="157">
                  <c:v>5.8177948E-2</c:v>
                </c:pt>
                <c:pt idx="158">
                  <c:v>8.7265969999999998E-2</c:v>
                </c:pt>
                <c:pt idx="159">
                  <c:v>0.11346721999999999</c:v>
                </c:pt>
                <c:pt idx="160">
                  <c:v>0.13469925999999999</c:v>
                </c:pt>
                <c:pt idx="161">
                  <c:v>0.1533659</c:v>
                </c:pt>
                <c:pt idx="162">
                  <c:v>0.17268543</c:v>
                </c:pt>
                <c:pt idx="163">
                  <c:v>0.18945177999999999</c:v>
                </c:pt>
                <c:pt idx="164">
                  <c:v>0.22729473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E8A-4277-B8FD-D9F5A311ADAD}"/>
            </c:ext>
          </c:extLst>
        </c:ser>
        <c:ser>
          <c:idx val="5"/>
          <c:order val="4"/>
          <c:tx>
            <c:strRef>
              <c:f>'Original Data - Global'!$F$1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Global'!$A$2:$A$166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Global'!$F$2:$F$166</c:f>
              <c:numCache>
                <c:formatCode>General</c:formatCode>
                <c:ptCount val="165"/>
                <c:pt idx="130">
                  <c:v>-0.23415222999999999</c:v>
                </c:pt>
                <c:pt idx="131">
                  <c:v>-0.22069092000000001</c:v>
                </c:pt>
                <c:pt idx="132">
                  <c:v>-0.2083313</c:v>
                </c:pt>
                <c:pt idx="133">
                  <c:v>-0.20541382</c:v>
                </c:pt>
                <c:pt idx="134">
                  <c:v>-0.20845031999999999</c:v>
                </c:pt>
                <c:pt idx="135">
                  <c:v>-0.19898376000000001</c:v>
                </c:pt>
                <c:pt idx="136">
                  <c:v>-0.17977905</c:v>
                </c:pt>
                <c:pt idx="137">
                  <c:v>-0.17205504999999999</c:v>
                </c:pt>
                <c:pt idx="138">
                  <c:v>-0.16239013999999999</c:v>
                </c:pt>
                <c:pt idx="139">
                  <c:v>-0.14105835999999999</c:v>
                </c:pt>
                <c:pt idx="140">
                  <c:v>-0.13694152000000001</c:v>
                </c:pt>
                <c:pt idx="141">
                  <c:v>-0.14064330999999999</c:v>
                </c:pt>
                <c:pt idx="142">
                  <c:v>-0.1273407</c:v>
                </c:pt>
                <c:pt idx="143">
                  <c:v>-0.10491027999999999</c:v>
                </c:pt>
                <c:pt idx="144">
                  <c:v>-7.9403680000000004E-2</c:v>
                </c:pt>
                <c:pt idx="145">
                  <c:v>-5.8544922999999999E-2</c:v>
                </c:pt>
                <c:pt idx="146">
                  <c:v>-4.3191529999999999E-2</c:v>
                </c:pt>
                <c:pt idx="147">
                  <c:v>-2.2442627999999999E-2</c:v>
                </c:pt>
                <c:pt idx="148">
                  <c:v>-2.4536133000000002E-2</c:v>
                </c:pt>
                <c:pt idx="149">
                  <c:v>-3.6099244000000003E-2</c:v>
                </c:pt>
                <c:pt idx="150">
                  <c:v>-1.6229248000000002E-2</c:v>
                </c:pt>
                <c:pt idx="151" formatCode="0.00E+00">
                  <c:v>-6.1035156000000001E-5</c:v>
                </c:pt>
                <c:pt idx="152">
                  <c:v>-6.3629150000000002E-3</c:v>
                </c:pt>
                <c:pt idx="153">
                  <c:v>-5.4351809999999999E-3</c:v>
                </c:pt>
                <c:pt idx="154">
                  <c:v>-2.1972656000000001E-3</c:v>
                </c:pt>
                <c:pt idx="155">
                  <c:v>9.9395760000000003E-3</c:v>
                </c:pt>
                <c:pt idx="156">
                  <c:v>2.8436278999999998E-2</c:v>
                </c:pt>
                <c:pt idx="157">
                  <c:v>5.2545168000000003E-2</c:v>
                </c:pt>
                <c:pt idx="158">
                  <c:v>7.8628539999999997E-2</c:v>
                </c:pt>
                <c:pt idx="159">
                  <c:v>9.9337770000000006E-2</c:v>
                </c:pt>
                <c:pt idx="160">
                  <c:v>0.12071228000000001</c:v>
                </c:pt>
                <c:pt idx="161">
                  <c:v>0.14071655</c:v>
                </c:pt>
                <c:pt idx="162">
                  <c:v>0.16138000999999999</c:v>
                </c:pt>
                <c:pt idx="163">
                  <c:v>0.17779845999999999</c:v>
                </c:pt>
                <c:pt idx="164">
                  <c:v>0.21313477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E8A-4277-B8FD-D9F5A311A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 - Europe'!$B$1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Europe'!$B$2:$B$166</c:f>
              <c:numCache>
                <c:formatCode>General</c:formatCode>
                <c:ptCount val="165"/>
                <c:pt idx="0">
                  <c:v>-0.73823433999999999</c:v>
                </c:pt>
                <c:pt idx="1">
                  <c:v>-0.79348149999999995</c:v>
                </c:pt>
                <c:pt idx="2">
                  <c:v>-0.79367690000000002</c:v>
                </c:pt>
                <c:pt idx="3">
                  <c:v>-0.84935695</c:v>
                </c:pt>
                <c:pt idx="4">
                  <c:v>-0.84419080000000002</c:v>
                </c:pt>
                <c:pt idx="5">
                  <c:v>-0.84386680000000003</c:v>
                </c:pt>
                <c:pt idx="6">
                  <c:v>-0.77303003999999997</c:v>
                </c:pt>
                <c:pt idx="7">
                  <c:v>-0.69977270000000003</c:v>
                </c:pt>
                <c:pt idx="8">
                  <c:v>-0.75073590000000001</c:v>
                </c:pt>
                <c:pt idx="9">
                  <c:v>-0.67226450000000004</c:v>
                </c:pt>
                <c:pt idx="10">
                  <c:v>-0.68170005</c:v>
                </c:pt>
                <c:pt idx="11">
                  <c:v>-0.61440282999999996</c:v>
                </c:pt>
                <c:pt idx="12">
                  <c:v>-0.66189039999999999</c:v>
                </c:pt>
                <c:pt idx="13">
                  <c:v>-0.63336276999999996</c:v>
                </c:pt>
                <c:pt idx="14">
                  <c:v>-0.63767830000000003</c:v>
                </c:pt>
                <c:pt idx="15">
                  <c:v>-0.61086229999999997</c:v>
                </c:pt>
                <c:pt idx="16">
                  <c:v>-0.61945903000000002</c:v>
                </c:pt>
                <c:pt idx="17">
                  <c:v>-0.66532159999999996</c:v>
                </c:pt>
                <c:pt idx="18">
                  <c:v>-0.65285086999999997</c:v>
                </c:pt>
                <c:pt idx="19">
                  <c:v>-0.68743929999999998</c:v>
                </c:pt>
                <c:pt idx="20">
                  <c:v>-0.73122852999999999</c:v>
                </c:pt>
                <c:pt idx="21">
                  <c:v>-0.74287230000000004</c:v>
                </c:pt>
                <c:pt idx="22">
                  <c:v>-0.75308335000000004</c:v>
                </c:pt>
                <c:pt idx="23">
                  <c:v>-0.77000343999999998</c:v>
                </c:pt>
                <c:pt idx="24">
                  <c:v>-0.77752909999999997</c:v>
                </c:pt>
                <c:pt idx="25">
                  <c:v>-0.79683155000000006</c:v>
                </c:pt>
                <c:pt idx="26">
                  <c:v>-0.85866039999999999</c:v>
                </c:pt>
                <c:pt idx="27">
                  <c:v>-0.84954642999999996</c:v>
                </c:pt>
                <c:pt idx="28">
                  <c:v>-0.8584136</c:v>
                </c:pt>
                <c:pt idx="29">
                  <c:v>-0.92898864000000003</c:v>
                </c:pt>
                <c:pt idx="30">
                  <c:v>-0.91029006000000001</c:v>
                </c:pt>
                <c:pt idx="31">
                  <c:v>-0.95694226000000004</c:v>
                </c:pt>
                <c:pt idx="32">
                  <c:v>-0.93129459999999997</c:v>
                </c:pt>
                <c:pt idx="33">
                  <c:v>-0.94245844999999995</c:v>
                </c:pt>
                <c:pt idx="34">
                  <c:v>-0.89884489999999995</c:v>
                </c:pt>
                <c:pt idx="35">
                  <c:v>-0.8948585</c:v>
                </c:pt>
                <c:pt idx="36">
                  <c:v>-0.85013472999999995</c:v>
                </c:pt>
                <c:pt idx="37">
                  <c:v>-0.85233049999999999</c:v>
                </c:pt>
                <c:pt idx="38">
                  <c:v>-0.83838500000000005</c:v>
                </c:pt>
                <c:pt idx="39">
                  <c:v>-0.78693939999999996</c:v>
                </c:pt>
                <c:pt idx="40">
                  <c:v>-0.74409740000000002</c:v>
                </c:pt>
                <c:pt idx="41">
                  <c:v>-0.68156609999999995</c:v>
                </c:pt>
                <c:pt idx="42">
                  <c:v>-0.66031099999999998</c:v>
                </c:pt>
                <c:pt idx="43">
                  <c:v>-0.70512989999999998</c:v>
                </c:pt>
                <c:pt idx="44">
                  <c:v>-0.79904794999999995</c:v>
                </c:pt>
                <c:pt idx="45">
                  <c:v>-0.84034249999999999</c:v>
                </c:pt>
                <c:pt idx="46">
                  <c:v>-0.87587833000000004</c:v>
                </c:pt>
                <c:pt idx="47">
                  <c:v>-0.89684140000000001</c:v>
                </c:pt>
                <c:pt idx="48">
                  <c:v>-0.96074979999999999</c:v>
                </c:pt>
                <c:pt idx="49">
                  <c:v>-0.99755970000000005</c:v>
                </c:pt>
                <c:pt idx="50">
                  <c:v>-1.0609453</c:v>
                </c:pt>
                <c:pt idx="51">
                  <c:v>-1.1215033999999999</c:v>
                </c:pt>
                <c:pt idx="52">
                  <c:v>-1.1550218000000001</c:v>
                </c:pt>
                <c:pt idx="53">
                  <c:v>-1.1354061</c:v>
                </c:pt>
                <c:pt idx="54">
                  <c:v>-1.0987483</c:v>
                </c:pt>
                <c:pt idx="55">
                  <c:v>-1.0696021</c:v>
                </c:pt>
                <c:pt idx="56">
                  <c:v>-1.0660430999999999</c:v>
                </c:pt>
                <c:pt idx="57">
                  <c:v>-1.0624602000000001</c:v>
                </c:pt>
                <c:pt idx="58">
                  <c:v>-1.0403789999999999</c:v>
                </c:pt>
                <c:pt idx="59">
                  <c:v>-1.0418752</c:v>
                </c:pt>
                <c:pt idx="60">
                  <c:v>-1.0575447</c:v>
                </c:pt>
                <c:pt idx="61">
                  <c:v>-1.0367424000000001</c:v>
                </c:pt>
                <c:pt idx="62">
                  <c:v>-1.0201629000000001</c:v>
                </c:pt>
                <c:pt idx="63">
                  <c:v>-0.99251900000000004</c:v>
                </c:pt>
                <c:pt idx="64">
                  <c:v>-0.98823550000000004</c:v>
                </c:pt>
                <c:pt idx="65">
                  <c:v>-0.97912157</c:v>
                </c:pt>
                <c:pt idx="66">
                  <c:v>-0.97148480000000004</c:v>
                </c:pt>
                <c:pt idx="67">
                  <c:v>-0.93624324000000003</c:v>
                </c:pt>
                <c:pt idx="68">
                  <c:v>-0.88013980000000003</c:v>
                </c:pt>
                <c:pt idx="69">
                  <c:v>-0.86635580000000001</c:v>
                </c:pt>
                <c:pt idx="70">
                  <c:v>-0.83114449999999995</c:v>
                </c:pt>
                <c:pt idx="71">
                  <c:v>-0.81465529999999997</c:v>
                </c:pt>
                <c:pt idx="72">
                  <c:v>-0.80499639999999995</c:v>
                </c:pt>
                <c:pt idx="73">
                  <c:v>-0.76195895999999996</c:v>
                </c:pt>
                <c:pt idx="74">
                  <c:v>-0.70700499999999999</c:v>
                </c:pt>
                <c:pt idx="75">
                  <c:v>-0.66938925000000005</c:v>
                </c:pt>
                <c:pt idx="76">
                  <c:v>-0.63501394</c:v>
                </c:pt>
                <c:pt idx="77">
                  <c:v>-0.59642552999999998</c:v>
                </c:pt>
                <c:pt idx="78">
                  <c:v>-0.55119490000000004</c:v>
                </c:pt>
                <c:pt idx="79">
                  <c:v>-0.48742548000000002</c:v>
                </c:pt>
                <c:pt idx="80">
                  <c:v>-0.43604583000000002</c:v>
                </c:pt>
                <c:pt idx="81">
                  <c:v>-0.43437576</c:v>
                </c:pt>
                <c:pt idx="82">
                  <c:v>-0.46217599999999998</c:v>
                </c:pt>
                <c:pt idx="83">
                  <c:v>-0.45930910000000003</c:v>
                </c:pt>
                <c:pt idx="84">
                  <c:v>-0.44087704999999999</c:v>
                </c:pt>
                <c:pt idx="85">
                  <c:v>-0.44181395000000001</c:v>
                </c:pt>
                <c:pt idx="86">
                  <c:v>-0.40887069999999998</c:v>
                </c:pt>
                <c:pt idx="87">
                  <c:v>-0.41206949999999998</c:v>
                </c:pt>
                <c:pt idx="88">
                  <c:v>-0.44798325999999999</c:v>
                </c:pt>
                <c:pt idx="89">
                  <c:v>-0.47384863999999999</c:v>
                </c:pt>
                <c:pt idx="90">
                  <c:v>-0.46665793999999999</c:v>
                </c:pt>
                <c:pt idx="91">
                  <c:v>-0.43793482</c:v>
                </c:pt>
                <c:pt idx="92">
                  <c:v>-0.40078249999999999</c:v>
                </c:pt>
                <c:pt idx="93">
                  <c:v>-0.40866153999999999</c:v>
                </c:pt>
                <c:pt idx="94">
                  <c:v>-0.41478667000000002</c:v>
                </c:pt>
                <c:pt idx="95">
                  <c:v>-0.43315821999999998</c:v>
                </c:pt>
                <c:pt idx="96">
                  <c:v>-0.44879449999999999</c:v>
                </c:pt>
                <c:pt idx="97">
                  <c:v>-0.51785910000000002</c:v>
                </c:pt>
                <c:pt idx="98">
                  <c:v>-0.52422679999999999</c:v>
                </c:pt>
                <c:pt idx="99">
                  <c:v>-0.54001940000000004</c:v>
                </c:pt>
                <c:pt idx="100">
                  <c:v>-0.54571663999999998</c:v>
                </c:pt>
                <c:pt idx="101">
                  <c:v>-0.55807189999999995</c:v>
                </c:pt>
                <c:pt idx="102">
                  <c:v>-0.51834429999999998</c:v>
                </c:pt>
                <c:pt idx="103">
                  <c:v>-0.52747219999999995</c:v>
                </c:pt>
                <c:pt idx="104">
                  <c:v>-0.57630764999999995</c:v>
                </c:pt>
                <c:pt idx="105">
                  <c:v>-0.58319849999999995</c:v>
                </c:pt>
                <c:pt idx="106">
                  <c:v>-0.63390933999999999</c:v>
                </c:pt>
                <c:pt idx="107">
                  <c:v>-0.59530293999999995</c:v>
                </c:pt>
                <c:pt idx="108">
                  <c:v>-0.5941225</c:v>
                </c:pt>
                <c:pt idx="109">
                  <c:v>-0.57852800000000004</c:v>
                </c:pt>
                <c:pt idx="110">
                  <c:v>-0.62272810000000001</c:v>
                </c:pt>
                <c:pt idx="111">
                  <c:v>-0.65344100000000005</c:v>
                </c:pt>
                <c:pt idx="112">
                  <c:v>-0.70587844</c:v>
                </c:pt>
                <c:pt idx="113">
                  <c:v>-0.72303700000000004</c:v>
                </c:pt>
                <c:pt idx="114">
                  <c:v>-0.70927154999999997</c:v>
                </c:pt>
                <c:pt idx="115">
                  <c:v>-0.71782212999999995</c:v>
                </c:pt>
                <c:pt idx="116">
                  <c:v>-0.6861564</c:v>
                </c:pt>
                <c:pt idx="117">
                  <c:v>-0.70529189999999997</c:v>
                </c:pt>
                <c:pt idx="118">
                  <c:v>-0.73815169999999997</c:v>
                </c:pt>
                <c:pt idx="119">
                  <c:v>-0.77733479999999999</c:v>
                </c:pt>
                <c:pt idx="120">
                  <c:v>-0.78849654999999996</c:v>
                </c:pt>
                <c:pt idx="121">
                  <c:v>-0.79155690000000001</c:v>
                </c:pt>
                <c:pt idx="122">
                  <c:v>-0.78948180000000001</c:v>
                </c:pt>
                <c:pt idx="123">
                  <c:v>-0.77050125999999997</c:v>
                </c:pt>
                <c:pt idx="124">
                  <c:v>-0.77063519999999996</c:v>
                </c:pt>
                <c:pt idx="125">
                  <c:v>-0.77893453999999995</c:v>
                </c:pt>
                <c:pt idx="126">
                  <c:v>-0.79436899999999999</c:v>
                </c:pt>
                <c:pt idx="127">
                  <c:v>-0.79274476000000005</c:v>
                </c:pt>
                <c:pt idx="128">
                  <c:v>-0.79574834999999999</c:v>
                </c:pt>
                <c:pt idx="129">
                  <c:v>-0.75447357000000004</c:v>
                </c:pt>
                <c:pt idx="130">
                  <c:v>-0.69277584999999997</c:v>
                </c:pt>
                <c:pt idx="131">
                  <c:v>-0.63330900000000001</c:v>
                </c:pt>
                <c:pt idx="132">
                  <c:v>-0.61768824</c:v>
                </c:pt>
                <c:pt idx="133">
                  <c:v>-0.60472309999999996</c:v>
                </c:pt>
                <c:pt idx="134">
                  <c:v>-0.6253244</c:v>
                </c:pt>
                <c:pt idx="135">
                  <c:v>-0.58117783000000001</c:v>
                </c:pt>
                <c:pt idx="136">
                  <c:v>-0.54047524999999996</c:v>
                </c:pt>
                <c:pt idx="137">
                  <c:v>-0.53348649999999997</c:v>
                </c:pt>
                <c:pt idx="138">
                  <c:v>-0.4678235</c:v>
                </c:pt>
                <c:pt idx="139">
                  <c:v>-0.42262617000000002</c:v>
                </c:pt>
                <c:pt idx="140">
                  <c:v>-0.37891619999999998</c:v>
                </c:pt>
                <c:pt idx="141">
                  <c:v>-0.36694312000000001</c:v>
                </c:pt>
                <c:pt idx="142">
                  <c:v>-0.29520074000000002</c:v>
                </c:pt>
                <c:pt idx="143">
                  <c:v>-0.23365268</c:v>
                </c:pt>
                <c:pt idx="144">
                  <c:v>-0.12569162</c:v>
                </c:pt>
                <c:pt idx="145">
                  <c:v>-8.6253629999999998E-2</c:v>
                </c:pt>
                <c:pt idx="146">
                  <c:v>-4.6050599999999997E-2</c:v>
                </c:pt>
                <c:pt idx="147">
                  <c:v>3.7970879999999999E-2</c:v>
                </c:pt>
                <c:pt idx="148">
                  <c:v>8.3389749999999999E-2</c:v>
                </c:pt>
                <c:pt idx="149">
                  <c:v>0.10675923499999999</c:v>
                </c:pt>
                <c:pt idx="150">
                  <c:v>9.2444499999999999E-2</c:v>
                </c:pt>
                <c:pt idx="151">
                  <c:v>9.9011526000000002E-2</c:v>
                </c:pt>
                <c:pt idx="152">
                  <c:v>9.5343979999999995E-2</c:v>
                </c:pt>
                <c:pt idx="153">
                  <c:v>0.10694395</c:v>
                </c:pt>
                <c:pt idx="154">
                  <c:v>8.5511729999999994E-2</c:v>
                </c:pt>
                <c:pt idx="155">
                  <c:v>0.12540697000000001</c:v>
                </c:pt>
                <c:pt idx="156">
                  <c:v>0.13663860999999999</c:v>
                </c:pt>
                <c:pt idx="157">
                  <c:v>0.1602248</c:v>
                </c:pt>
                <c:pt idx="158">
                  <c:v>0.17060976</c:v>
                </c:pt>
                <c:pt idx="159">
                  <c:v>0.19830476999999999</c:v>
                </c:pt>
                <c:pt idx="160">
                  <c:v>0.22391394000000001</c:v>
                </c:pt>
                <c:pt idx="161">
                  <c:v>0.26798939999999999</c:v>
                </c:pt>
                <c:pt idx="162">
                  <c:v>0.28735828000000002</c:v>
                </c:pt>
                <c:pt idx="163">
                  <c:v>0.31371447000000002</c:v>
                </c:pt>
                <c:pt idx="164">
                  <c:v>0.37946308000000001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B7-4EF2-B692-6F9816AA2FED}"/>
            </c:ext>
          </c:extLst>
        </c:ser>
        <c:ser>
          <c:idx val="2"/>
          <c:order val="1"/>
          <c:tx>
            <c:strRef>
              <c:f>'Original Data - Europe'!$C$1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Europe'!$C$2:$C$166</c:f>
              <c:numCache>
                <c:formatCode>General</c:formatCode>
                <c:ptCount val="165"/>
                <c:pt idx="0">
                  <c:v>-0.62811863000000001</c:v>
                </c:pt>
                <c:pt idx="1">
                  <c:v>-0.64372110000000005</c:v>
                </c:pt>
                <c:pt idx="2">
                  <c:v>-0.65630275000000005</c:v>
                </c:pt>
                <c:pt idx="3">
                  <c:v>-0.68414956000000005</c:v>
                </c:pt>
                <c:pt idx="4">
                  <c:v>-0.69644605999999998</c:v>
                </c:pt>
                <c:pt idx="5">
                  <c:v>-0.69913137000000003</c:v>
                </c:pt>
                <c:pt idx="6">
                  <c:v>-0.68365973000000002</c:v>
                </c:pt>
                <c:pt idx="7">
                  <c:v>-0.6706915</c:v>
                </c:pt>
                <c:pt idx="8">
                  <c:v>-0.67207735999999996</c:v>
                </c:pt>
                <c:pt idx="9">
                  <c:v>-0.65737027000000003</c:v>
                </c:pt>
                <c:pt idx="10">
                  <c:v>-0.65869630000000001</c:v>
                </c:pt>
                <c:pt idx="11">
                  <c:v>-0.63475596999999995</c:v>
                </c:pt>
                <c:pt idx="12">
                  <c:v>-0.63660459999999996</c:v>
                </c:pt>
                <c:pt idx="13">
                  <c:v>-0.62388359999999998</c:v>
                </c:pt>
                <c:pt idx="14">
                  <c:v>-0.61879605000000004</c:v>
                </c:pt>
                <c:pt idx="15">
                  <c:v>-0.62480146000000003</c:v>
                </c:pt>
                <c:pt idx="16">
                  <c:v>-0.61782919999999997</c:v>
                </c:pt>
                <c:pt idx="17">
                  <c:v>-0.62304305999999998</c:v>
                </c:pt>
                <c:pt idx="18">
                  <c:v>-0.60961646000000003</c:v>
                </c:pt>
                <c:pt idx="19">
                  <c:v>-0.59192705000000001</c:v>
                </c:pt>
                <c:pt idx="20">
                  <c:v>-0.60825739999999995</c:v>
                </c:pt>
                <c:pt idx="21">
                  <c:v>-0.60485286000000005</c:v>
                </c:pt>
                <c:pt idx="22">
                  <c:v>-0.60421800000000003</c:v>
                </c:pt>
                <c:pt idx="23">
                  <c:v>-0.61118567000000001</c:v>
                </c:pt>
                <c:pt idx="24">
                  <c:v>-0.61993854999999998</c:v>
                </c:pt>
                <c:pt idx="25">
                  <c:v>-0.63039769999999995</c:v>
                </c:pt>
                <c:pt idx="26">
                  <c:v>-0.66573760000000004</c:v>
                </c:pt>
                <c:pt idx="27">
                  <c:v>-0.68107205999999998</c:v>
                </c:pt>
                <c:pt idx="28">
                  <c:v>-0.70215530000000004</c:v>
                </c:pt>
                <c:pt idx="29">
                  <c:v>-0.76678800000000003</c:v>
                </c:pt>
                <c:pt idx="30">
                  <c:v>-0.77599249999999997</c:v>
                </c:pt>
                <c:pt idx="31">
                  <c:v>-0.81654910000000003</c:v>
                </c:pt>
                <c:pt idx="32">
                  <c:v>-0.84012710000000002</c:v>
                </c:pt>
                <c:pt idx="33">
                  <c:v>-0.85823786000000002</c:v>
                </c:pt>
                <c:pt idx="34">
                  <c:v>-0.83126259999999996</c:v>
                </c:pt>
                <c:pt idx="35">
                  <c:v>-0.83346664999999998</c:v>
                </c:pt>
                <c:pt idx="36">
                  <c:v>-0.8203106</c:v>
                </c:pt>
                <c:pt idx="37">
                  <c:v>-0.80867319999999998</c:v>
                </c:pt>
                <c:pt idx="38">
                  <c:v>-0.80851669999999998</c:v>
                </c:pt>
                <c:pt idx="39">
                  <c:v>-0.77118960000000003</c:v>
                </c:pt>
                <c:pt idx="40">
                  <c:v>-0.73173124</c:v>
                </c:pt>
                <c:pt idx="41">
                  <c:v>-0.70959795000000003</c:v>
                </c:pt>
                <c:pt idx="42">
                  <c:v>-0.69633244999999999</c:v>
                </c:pt>
                <c:pt idx="43">
                  <c:v>-0.70709836000000004</c:v>
                </c:pt>
                <c:pt idx="44">
                  <c:v>-0.76465607000000002</c:v>
                </c:pt>
                <c:pt idx="45">
                  <c:v>-0.78281800000000001</c:v>
                </c:pt>
                <c:pt idx="46">
                  <c:v>-0.79449519999999996</c:v>
                </c:pt>
                <c:pt idx="47">
                  <c:v>-0.80949320000000002</c:v>
                </c:pt>
                <c:pt idx="48">
                  <c:v>-0.84135559999999998</c:v>
                </c:pt>
                <c:pt idx="49">
                  <c:v>-0.86986410000000003</c:v>
                </c:pt>
                <c:pt idx="50">
                  <c:v>-0.91737650000000004</c:v>
                </c:pt>
                <c:pt idx="51">
                  <c:v>-0.93732727000000005</c:v>
                </c:pt>
                <c:pt idx="52">
                  <c:v>-0.93569219999999997</c:v>
                </c:pt>
                <c:pt idx="53">
                  <c:v>-0.93586809999999998</c:v>
                </c:pt>
                <c:pt idx="54">
                  <c:v>-0.91097280000000003</c:v>
                </c:pt>
                <c:pt idx="55">
                  <c:v>-0.88831599999999999</c:v>
                </c:pt>
                <c:pt idx="56">
                  <c:v>-0.86290233999999999</c:v>
                </c:pt>
                <c:pt idx="57">
                  <c:v>-0.84383123999999998</c:v>
                </c:pt>
                <c:pt idx="58">
                  <c:v>-0.82852409999999999</c:v>
                </c:pt>
                <c:pt idx="59">
                  <c:v>-0.82681309999999997</c:v>
                </c:pt>
                <c:pt idx="60">
                  <c:v>-0.81934375000000004</c:v>
                </c:pt>
                <c:pt idx="61">
                  <c:v>-0.79560244000000002</c:v>
                </c:pt>
                <c:pt idx="62">
                  <c:v>-0.77210694999999996</c:v>
                </c:pt>
                <c:pt idx="63">
                  <c:v>-0.75814979999999998</c:v>
                </c:pt>
                <c:pt idx="64">
                  <c:v>-0.75959889999999997</c:v>
                </c:pt>
                <c:pt idx="65">
                  <c:v>-0.75740510000000005</c:v>
                </c:pt>
                <c:pt idx="66">
                  <c:v>-0.76547019999999999</c:v>
                </c:pt>
                <c:pt idx="67">
                  <c:v>-0.75023954999999998</c:v>
                </c:pt>
                <c:pt idx="68">
                  <c:v>-0.71016586000000004</c:v>
                </c:pt>
                <c:pt idx="69">
                  <c:v>-0.68834435999999999</c:v>
                </c:pt>
                <c:pt idx="70">
                  <c:v>-0.67289460000000001</c:v>
                </c:pt>
                <c:pt idx="71">
                  <c:v>-0.66072509999999995</c:v>
                </c:pt>
                <c:pt idx="72">
                  <c:v>-0.66375476</c:v>
                </c:pt>
                <c:pt idx="73">
                  <c:v>-0.61999879999999996</c:v>
                </c:pt>
                <c:pt idx="74">
                  <c:v>-0.55886860000000005</c:v>
                </c:pt>
                <c:pt idx="75">
                  <c:v>-0.52420060000000002</c:v>
                </c:pt>
                <c:pt idx="76">
                  <c:v>-0.49680049999999998</c:v>
                </c:pt>
                <c:pt idx="77">
                  <c:v>-0.48373699999999997</c:v>
                </c:pt>
                <c:pt idx="78">
                  <c:v>-0.45893756000000002</c:v>
                </c:pt>
                <c:pt idx="79">
                  <c:v>-0.42060431999999998</c:v>
                </c:pt>
                <c:pt idx="80">
                  <c:v>-0.37619573000000001</c:v>
                </c:pt>
                <c:pt idx="81">
                  <c:v>-0.37745752999999999</c:v>
                </c:pt>
                <c:pt idx="82">
                  <c:v>-0.37811756000000002</c:v>
                </c:pt>
                <c:pt idx="83">
                  <c:v>-0.3825654</c:v>
                </c:pt>
                <c:pt idx="84">
                  <c:v>-0.38142490000000001</c:v>
                </c:pt>
                <c:pt idx="85">
                  <c:v>-0.37743043999999998</c:v>
                </c:pt>
                <c:pt idx="86">
                  <c:v>-0.35596830000000002</c:v>
                </c:pt>
                <c:pt idx="87">
                  <c:v>-0.35564089999999998</c:v>
                </c:pt>
                <c:pt idx="88">
                  <c:v>-0.37811136000000001</c:v>
                </c:pt>
                <c:pt idx="89">
                  <c:v>-0.39210853000000001</c:v>
                </c:pt>
                <c:pt idx="90">
                  <c:v>-0.38694793</c:v>
                </c:pt>
                <c:pt idx="91">
                  <c:v>-0.36433687999999997</c:v>
                </c:pt>
                <c:pt idx="92">
                  <c:v>-0.3590351</c:v>
                </c:pt>
                <c:pt idx="93">
                  <c:v>-0.35236263000000001</c:v>
                </c:pt>
                <c:pt idx="94">
                  <c:v>-0.34601575000000001</c:v>
                </c:pt>
                <c:pt idx="95">
                  <c:v>-0.3626376</c:v>
                </c:pt>
                <c:pt idx="96">
                  <c:v>-0.36121510000000001</c:v>
                </c:pt>
                <c:pt idx="97">
                  <c:v>-0.39151582000000001</c:v>
                </c:pt>
                <c:pt idx="98">
                  <c:v>-0.38543929999999998</c:v>
                </c:pt>
                <c:pt idx="99">
                  <c:v>-0.38939420000000002</c:v>
                </c:pt>
                <c:pt idx="100">
                  <c:v>-0.40003719999999998</c:v>
                </c:pt>
                <c:pt idx="101">
                  <c:v>-0.39754151999999998</c:v>
                </c:pt>
                <c:pt idx="102">
                  <c:v>-0.3608035</c:v>
                </c:pt>
                <c:pt idx="103">
                  <c:v>-0.36890945000000003</c:v>
                </c:pt>
                <c:pt idx="104">
                  <c:v>-0.40942556000000002</c:v>
                </c:pt>
                <c:pt idx="105">
                  <c:v>-0.40173547999999998</c:v>
                </c:pt>
                <c:pt idx="106">
                  <c:v>-0.43382700000000002</c:v>
                </c:pt>
                <c:pt idx="107">
                  <c:v>-0.4040204</c:v>
                </c:pt>
                <c:pt idx="108">
                  <c:v>-0.40231913000000002</c:v>
                </c:pt>
                <c:pt idx="109">
                  <c:v>-0.39735251999999999</c:v>
                </c:pt>
                <c:pt idx="110">
                  <c:v>-0.42246285</c:v>
                </c:pt>
                <c:pt idx="111">
                  <c:v>-0.45145606999999999</c:v>
                </c:pt>
                <c:pt idx="112">
                  <c:v>-0.48458699999999999</c:v>
                </c:pt>
                <c:pt idx="113">
                  <c:v>-0.50522149999999999</c:v>
                </c:pt>
                <c:pt idx="114">
                  <c:v>-0.50169149999999996</c:v>
                </c:pt>
                <c:pt idx="115">
                  <c:v>-0.52862100000000001</c:v>
                </c:pt>
                <c:pt idx="116">
                  <c:v>-0.52683495999999996</c:v>
                </c:pt>
                <c:pt idx="117">
                  <c:v>-0.5575137</c:v>
                </c:pt>
                <c:pt idx="118">
                  <c:v>-0.59116966000000004</c:v>
                </c:pt>
                <c:pt idx="119">
                  <c:v>-0.63102760000000002</c:v>
                </c:pt>
                <c:pt idx="120">
                  <c:v>-0.65243673000000002</c:v>
                </c:pt>
                <c:pt idx="121">
                  <c:v>-0.65745030000000004</c:v>
                </c:pt>
                <c:pt idx="122">
                  <c:v>-0.67289270000000001</c:v>
                </c:pt>
                <c:pt idx="123">
                  <c:v>-0.66058410000000001</c:v>
                </c:pt>
                <c:pt idx="124">
                  <c:v>-0.6649988</c:v>
                </c:pt>
                <c:pt idx="125">
                  <c:v>-0.65146523999999995</c:v>
                </c:pt>
                <c:pt idx="126">
                  <c:v>-0.65835949999999999</c:v>
                </c:pt>
                <c:pt idx="127">
                  <c:v>-0.66720840000000003</c:v>
                </c:pt>
                <c:pt idx="128">
                  <c:v>-0.65376869999999998</c:v>
                </c:pt>
                <c:pt idx="129">
                  <c:v>-0.62390710000000005</c:v>
                </c:pt>
                <c:pt idx="130">
                  <c:v>-0.57560873000000001</c:v>
                </c:pt>
                <c:pt idx="131">
                  <c:v>-0.53522663999999998</c:v>
                </c:pt>
                <c:pt idx="132">
                  <c:v>-0.51941824000000003</c:v>
                </c:pt>
                <c:pt idx="133">
                  <c:v>-0.5159089</c:v>
                </c:pt>
                <c:pt idx="134">
                  <c:v>-0.52544992999999995</c:v>
                </c:pt>
                <c:pt idx="135">
                  <c:v>-0.51688575999999997</c:v>
                </c:pt>
                <c:pt idx="136">
                  <c:v>-0.48044682</c:v>
                </c:pt>
                <c:pt idx="137">
                  <c:v>-0.45163107000000002</c:v>
                </c:pt>
                <c:pt idx="138">
                  <c:v>-0.40026349999999999</c:v>
                </c:pt>
                <c:pt idx="139">
                  <c:v>-0.35763835999999999</c:v>
                </c:pt>
                <c:pt idx="140">
                  <c:v>-0.32794817999999998</c:v>
                </c:pt>
                <c:pt idx="141">
                  <c:v>-0.32036534</c:v>
                </c:pt>
                <c:pt idx="142">
                  <c:v>-0.26762514999999998</c:v>
                </c:pt>
                <c:pt idx="143">
                  <c:v>-0.21083908000000001</c:v>
                </c:pt>
                <c:pt idx="144">
                  <c:v>-0.11905336399999999</c:v>
                </c:pt>
                <c:pt idx="145">
                  <c:v>-6.0902310000000001E-2</c:v>
                </c:pt>
                <c:pt idx="146">
                  <c:v>-2.9841995E-2</c:v>
                </c:pt>
                <c:pt idx="147">
                  <c:v>3.5950660000000002E-2</c:v>
                </c:pt>
                <c:pt idx="148">
                  <c:v>6.1743640000000002E-2</c:v>
                </c:pt>
                <c:pt idx="149">
                  <c:v>8.3445266000000004E-2</c:v>
                </c:pt>
                <c:pt idx="150">
                  <c:v>9.628697E-2</c:v>
                </c:pt>
                <c:pt idx="151">
                  <c:v>0.118851945</c:v>
                </c:pt>
                <c:pt idx="152">
                  <c:v>0.12514248</c:v>
                </c:pt>
                <c:pt idx="153">
                  <c:v>0.13887348999999999</c:v>
                </c:pt>
                <c:pt idx="154">
                  <c:v>0.123094656</c:v>
                </c:pt>
                <c:pt idx="155">
                  <c:v>0.1526719</c:v>
                </c:pt>
                <c:pt idx="156">
                  <c:v>0.15242480999999999</c:v>
                </c:pt>
                <c:pt idx="157">
                  <c:v>0.15780172000000001</c:v>
                </c:pt>
                <c:pt idx="158">
                  <c:v>0.16948147</c:v>
                </c:pt>
                <c:pt idx="159">
                  <c:v>0.17280121000000001</c:v>
                </c:pt>
                <c:pt idx="160">
                  <c:v>0.18207054</c:v>
                </c:pt>
                <c:pt idx="161">
                  <c:v>0.20158108999999999</c:v>
                </c:pt>
                <c:pt idx="162">
                  <c:v>0.2263482</c:v>
                </c:pt>
                <c:pt idx="163">
                  <c:v>0.25330353</c:v>
                </c:pt>
                <c:pt idx="164">
                  <c:v>0.31599169999999999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B7-4EF2-B692-6F9816AA2FED}"/>
            </c:ext>
          </c:extLst>
        </c:ser>
        <c:ser>
          <c:idx val="3"/>
          <c:order val="2"/>
          <c:tx>
            <c:strRef>
              <c:f>'Original Data - Europe'!$D$1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Europe'!$D$2:$D$166</c:f>
              <c:numCache>
                <c:formatCode>General</c:formatCode>
                <c:ptCount val="165"/>
                <c:pt idx="129">
                  <c:v>-0.60055539999999996</c:v>
                </c:pt>
                <c:pt idx="130">
                  <c:v>-0.55630190000000002</c:v>
                </c:pt>
                <c:pt idx="131">
                  <c:v>-0.50795900000000005</c:v>
                </c:pt>
                <c:pt idx="132">
                  <c:v>-0.49212342999999997</c:v>
                </c:pt>
                <c:pt idx="133">
                  <c:v>-0.48848572000000001</c:v>
                </c:pt>
                <c:pt idx="134">
                  <c:v>-0.49474794</c:v>
                </c:pt>
                <c:pt idx="135">
                  <c:v>-0.48566895999999998</c:v>
                </c:pt>
                <c:pt idx="136">
                  <c:v>-0.44234926000000002</c:v>
                </c:pt>
                <c:pt idx="137">
                  <c:v>-0.41439819999999999</c:v>
                </c:pt>
                <c:pt idx="138">
                  <c:v>-0.36997374999999999</c:v>
                </c:pt>
                <c:pt idx="139">
                  <c:v>-0.32840269999999999</c:v>
                </c:pt>
                <c:pt idx="140">
                  <c:v>-0.30340576000000002</c:v>
                </c:pt>
                <c:pt idx="141">
                  <c:v>-0.30981445000000002</c:v>
                </c:pt>
                <c:pt idx="142">
                  <c:v>-0.25965577000000001</c:v>
                </c:pt>
                <c:pt idx="143">
                  <c:v>-0.20418700000000001</c:v>
                </c:pt>
                <c:pt idx="144">
                  <c:v>-0.10896911500000001</c:v>
                </c:pt>
                <c:pt idx="145">
                  <c:v>-5.2688600000000002E-2</c:v>
                </c:pt>
                <c:pt idx="146">
                  <c:v>-2.8402710000000001E-2</c:v>
                </c:pt>
                <c:pt idx="147">
                  <c:v>4.1531373000000003E-2</c:v>
                </c:pt>
                <c:pt idx="148">
                  <c:v>7.553406E-2</c:v>
                </c:pt>
                <c:pt idx="149">
                  <c:v>0.10026549999999999</c:v>
                </c:pt>
                <c:pt idx="150">
                  <c:v>0.11386414</c:v>
                </c:pt>
                <c:pt idx="151">
                  <c:v>0.13915710000000001</c:v>
                </c:pt>
                <c:pt idx="152">
                  <c:v>0.13034362999999999</c:v>
                </c:pt>
                <c:pt idx="153">
                  <c:v>0.13678589999999999</c:v>
                </c:pt>
                <c:pt idx="154">
                  <c:v>0.1073822</c:v>
                </c:pt>
                <c:pt idx="155">
                  <c:v>0.12525939999999999</c:v>
                </c:pt>
                <c:pt idx="156">
                  <c:v>0.11711731</c:v>
                </c:pt>
                <c:pt idx="157">
                  <c:v>0.12170105000000001</c:v>
                </c:pt>
                <c:pt idx="158">
                  <c:v>0.13164368000000001</c:v>
                </c:pt>
                <c:pt idx="159">
                  <c:v>0.13704224000000001</c:v>
                </c:pt>
                <c:pt idx="160">
                  <c:v>0.14850158999999999</c:v>
                </c:pt>
                <c:pt idx="161">
                  <c:v>0.17072448000000001</c:v>
                </c:pt>
                <c:pt idx="162">
                  <c:v>0.20352477999999999</c:v>
                </c:pt>
                <c:pt idx="163">
                  <c:v>0.24238281</c:v>
                </c:pt>
                <c:pt idx="164">
                  <c:v>0.31596069999999998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DB7-4EF2-B692-6F9816AA2FED}"/>
            </c:ext>
          </c:extLst>
        </c:ser>
        <c:ser>
          <c:idx val="4"/>
          <c:order val="3"/>
          <c:tx>
            <c:strRef>
              <c:f>'Original Data - Europe'!$E$1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Europe'!$E$2:$E$166</c:f>
              <c:numCache>
                <c:formatCode>General</c:formatCode>
                <c:ptCount val="165"/>
                <c:pt idx="4">
                  <c:v>-0.56641995999999994</c:v>
                </c:pt>
                <c:pt idx="5">
                  <c:v>-0.57555020000000001</c:v>
                </c:pt>
                <c:pt idx="6">
                  <c:v>-0.55463039999999997</c:v>
                </c:pt>
                <c:pt idx="7">
                  <c:v>-0.51880329999999997</c:v>
                </c:pt>
                <c:pt idx="8">
                  <c:v>-0.59305459999999999</c:v>
                </c:pt>
                <c:pt idx="9">
                  <c:v>-0.60533760000000003</c:v>
                </c:pt>
                <c:pt idx="10">
                  <c:v>-0.60778810000000005</c:v>
                </c:pt>
                <c:pt idx="11">
                  <c:v>-0.54944336000000005</c:v>
                </c:pt>
                <c:pt idx="12">
                  <c:v>-0.56665180000000004</c:v>
                </c:pt>
                <c:pt idx="13">
                  <c:v>-0.48518171999999998</c:v>
                </c:pt>
                <c:pt idx="14">
                  <c:v>-0.4657752</c:v>
                </c:pt>
                <c:pt idx="15">
                  <c:v>-0.45874672999999999</c:v>
                </c:pt>
                <c:pt idx="16">
                  <c:v>-0.46447285999999999</c:v>
                </c:pt>
                <c:pt idx="17">
                  <c:v>-0.48727549999999997</c:v>
                </c:pt>
                <c:pt idx="18">
                  <c:v>-0.44228362999999998</c:v>
                </c:pt>
                <c:pt idx="19">
                  <c:v>-0.41604279999999999</c:v>
                </c:pt>
                <c:pt idx="20">
                  <c:v>-0.455015</c:v>
                </c:pt>
                <c:pt idx="21">
                  <c:v>-0.45113248</c:v>
                </c:pt>
                <c:pt idx="22">
                  <c:v>-0.46577224</c:v>
                </c:pt>
                <c:pt idx="23">
                  <c:v>-0.50163542999999999</c:v>
                </c:pt>
                <c:pt idx="24">
                  <c:v>-0.54559696000000002</c:v>
                </c:pt>
                <c:pt idx="25">
                  <c:v>-0.56220924999999999</c:v>
                </c:pt>
                <c:pt idx="26">
                  <c:v>-0.60505485999999997</c:v>
                </c:pt>
                <c:pt idx="27">
                  <c:v>-0.60490160000000004</c:v>
                </c:pt>
                <c:pt idx="28">
                  <c:v>-0.6140641</c:v>
                </c:pt>
                <c:pt idx="29">
                  <c:v>-0.69356775000000004</c:v>
                </c:pt>
                <c:pt idx="30">
                  <c:v>-0.70114900000000002</c:v>
                </c:pt>
                <c:pt idx="31">
                  <c:v>-0.7568568</c:v>
                </c:pt>
                <c:pt idx="32">
                  <c:v>-0.76518929999999996</c:v>
                </c:pt>
                <c:pt idx="33">
                  <c:v>-0.80136050000000003</c:v>
                </c:pt>
                <c:pt idx="34">
                  <c:v>-0.77860890000000005</c:v>
                </c:pt>
                <c:pt idx="35">
                  <c:v>-0.79293614999999995</c:v>
                </c:pt>
                <c:pt idx="36">
                  <c:v>-0.76239204000000005</c:v>
                </c:pt>
                <c:pt idx="37">
                  <c:v>-0.75617372999999999</c:v>
                </c:pt>
                <c:pt idx="38">
                  <c:v>-0.76046484999999997</c:v>
                </c:pt>
                <c:pt idx="39">
                  <c:v>-0.71981275</c:v>
                </c:pt>
                <c:pt idx="40">
                  <c:v>-0.67283040000000005</c:v>
                </c:pt>
                <c:pt idx="41">
                  <c:v>-0.63510597000000002</c:v>
                </c:pt>
                <c:pt idx="42">
                  <c:v>-0.60887829999999998</c:v>
                </c:pt>
                <c:pt idx="43">
                  <c:v>-0.60955095000000004</c:v>
                </c:pt>
                <c:pt idx="44">
                  <c:v>-0.65305599999999997</c:v>
                </c:pt>
                <c:pt idx="45">
                  <c:v>-0.66329369999999999</c:v>
                </c:pt>
                <c:pt idx="46">
                  <c:v>-0.69397414000000002</c:v>
                </c:pt>
                <c:pt idx="47">
                  <c:v>-0.71587339999999999</c:v>
                </c:pt>
                <c:pt idx="48">
                  <c:v>-0.76463616000000001</c:v>
                </c:pt>
                <c:pt idx="49">
                  <c:v>-0.79006606000000001</c:v>
                </c:pt>
                <c:pt idx="50">
                  <c:v>-0.84614277000000004</c:v>
                </c:pt>
                <c:pt idx="51">
                  <c:v>-0.88797534</c:v>
                </c:pt>
                <c:pt idx="52">
                  <c:v>-0.90517159999999997</c:v>
                </c:pt>
                <c:pt idx="53">
                  <c:v>-0.90518653000000004</c:v>
                </c:pt>
                <c:pt idx="54">
                  <c:v>-0.87526979999999999</c:v>
                </c:pt>
                <c:pt idx="55">
                  <c:v>-0.85971640000000005</c:v>
                </c:pt>
                <c:pt idx="56">
                  <c:v>-0.84676516000000002</c:v>
                </c:pt>
                <c:pt idx="57">
                  <c:v>-0.82819014999999996</c:v>
                </c:pt>
                <c:pt idx="58">
                  <c:v>-0.80543120000000001</c:v>
                </c:pt>
                <c:pt idx="59">
                  <c:v>-0.81007110000000004</c:v>
                </c:pt>
                <c:pt idx="60">
                  <c:v>-0.80410939999999997</c:v>
                </c:pt>
                <c:pt idx="61">
                  <c:v>-0.78493387000000003</c:v>
                </c:pt>
                <c:pt idx="62">
                  <c:v>-0.76787760000000005</c:v>
                </c:pt>
                <c:pt idx="63">
                  <c:v>-0.75512979999999996</c:v>
                </c:pt>
                <c:pt idx="64">
                  <c:v>-0.76291100000000001</c:v>
                </c:pt>
                <c:pt idx="65">
                  <c:v>-0.75877475999999999</c:v>
                </c:pt>
                <c:pt idx="66">
                  <c:v>-0.74815047000000001</c:v>
                </c:pt>
                <c:pt idx="67">
                  <c:v>-0.72688322999999999</c:v>
                </c:pt>
                <c:pt idx="68">
                  <c:v>-0.68811809999999995</c:v>
                </c:pt>
                <c:pt idx="69">
                  <c:v>-0.66316204999999995</c:v>
                </c:pt>
                <c:pt idx="70">
                  <c:v>-0.64521930000000005</c:v>
                </c:pt>
                <c:pt idx="71">
                  <c:v>-0.62336999999999998</c:v>
                </c:pt>
                <c:pt idx="72">
                  <c:v>-0.62164353999999999</c:v>
                </c:pt>
                <c:pt idx="73">
                  <c:v>-0.57782820000000001</c:v>
                </c:pt>
                <c:pt idx="74">
                  <c:v>-0.51701580000000003</c:v>
                </c:pt>
                <c:pt idx="75">
                  <c:v>-0.47003507999999999</c:v>
                </c:pt>
                <c:pt idx="76">
                  <c:v>-0.44396964</c:v>
                </c:pt>
                <c:pt idx="77">
                  <c:v>-0.42608938000000002</c:v>
                </c:pt>
                <c:pt idx="78">
                  <c:v>-0.40036735000000001</c:v>
                </c:pt>
                <c:pt idx="79">
                  <c:v>-0.36125898000000001</c:v>
                </c:pt>
                <c:pt idx="80">
                  <c:v>-0.31531554000000001</c:v>
                </c:pt>
                <c:pt idx="81">
                  <c:v>-0.32780703999999999</c:v>
                </c:pt>
                <c:pt idx="82">
                  <c:v>-0.33312940000000002</c:v>
                </c:pt>
                <c:pt idx="83">
                  <c:v>-0.35006267000000002</c:v>
                </c:pt>
                <c:pt idx="84">
                  <c:v>-0.36117440000000001</c:v>
                </c:pt>
                <c:pt idx="85">
                  <c:v>-0.36230363999999998</c:v>
                </c:pt>
                <c:pt idx="86">
                  <c:v>-0.33924752000000002</c:v>
                </c:pt>
                <c:pt idx="87">
                  <c:v>-0.33995407999999999</c:v>
                </c:pt>
                <c:pt idx="88">
                  <c:v>-0.36242706000000002</c:v>
                </c:pt>
                <c:pt idx="89">
                  <c:v>-0.38322382999999999</c:v>
                </c:pt>
                <c:pt idx="90">
                  <c:v>-0.39781840000000002</c:v>
                </c:pt>
                <c:pt idx="91">
                  <c:v>-0.3800848</c:v>
                </c:pt>
                <c:pt idx="92">
                  <c:v>-0.37427263999999999</c:v>
                </c:pt>
                <c:pt idx="93">
                  <c:v>-0.36434260000000002</c:v>
                </c:pt>
                <c:pt idx="94">
                  <c:v>-0.34811916999999998</c:v>
                </c:pt>
                <c:pt idx="95">
                  <c:v>-0.37230770000000002</c:v>
                </c:pt>
                <c:pt idx="96">
                  <c:v>-0.38228664000000001</c:v>
                </c:pt>
                <c:pt idx="97">
                  <c:v>-0.42608984999999999</c:v>
                </c:pt>
                <c:pt idx="98">
                  <c:v>-0.42373094</c:v>
                </c:pt>
                <c:pt idx="99">
                  <c:v>-0.42466705999999999</c:v>
                </c:pt>
                <c:pt idx="100">
                  <c:v>-0.41473674999999999</c:v>
                </c:pt>
                <c:pt idx="101">
                  <c:v>-0.40541275999999998</c:v>
                </c:pt>
                <c:pt idx="102">
                  <c:v>-0.36079654</c:v>
                </c:pt>
                <c:pt idx="103">
                  <c:v>-0.3599309</c:v>
                </c:pt>
                <c:pt idx="104">
                  <c:v>-0.40806037000000001</c:v>
                </c:pt>
                <c:pt idx="105">
                  <c:v>-0.40622281999999998</c:v>
                </c:pt>
                <c:pt idx="106">
                  <c:v>-0.44677085</c:v>
                </c:pt>
                <c:pt idx="107">
                  <c:v>-0.42101221999999999</c:v>
                </c:pt>
                <c:pt idx="108">
                  <c:v>-0.42682019999999998</c:v>
                </c:pt>
                <c:pt idx="109">
                  <c:v>-0.42964449999999998</c:v>
                </c:pt>
                <c:pt idx="110">
                  <c:v>-0.47780475</c:v>
                </c:pt>
                <c:pt idx="111">
                  <c:v>-0.51807309999999995</c:v>
                </c:pt>
                <c:pt idx="112">
                  <c:v>-0.56777126</c:v>
                </c:pt>
                <c:pt idx="113">
                  <c:v>-0.59416616</c:v>
                </c:pt>
                <c:pt idx="114">
                  <c:v>-0.58556812999999996</c:v>
                </c:pt>
                <c:pt idx="115">
                  <c:v>-0.60565440000000004</c:v>
                </c:pt>
                <c:pt idx="116">
                  <c:v>-0.5865863</c:v>
                </c:pt>
                <c:pt idx="117">
                  <c:v>-0.60930717000000001</c:v>
                </c:pt>
                <c:pt idx="118">
                  <c:v>-0.63557224999999995</c:v>
                </c:pt>
                <c:pt idx="119">
                  <c:v>-0.66410314999999998</c:v>
                </c:pt>
                <c:pt idx="120">
                  <c:v>-0.67028560000000004</c:v>
                </c:pt>
                <c:pt idx="121">
                  <c:v>-0.66552909999999998</c:v>
                </c:pt>
                <c:pt idx="122">
                  <c:v>-0.67285669999999997</c:v>
                </c:pt>
                <c:pt idx="123">
                  <c:v>-0.65580729999999998</c:v>
                </c:pt>
                <c:pt idx="124">
                  <c:v>-0.65606070000000005</c:v>
                </c:pt>
                <c:pt idx="125">
                  <c:v>-0.64158904999999999</c:v>
                </c:pt>
                <c:pt idx="126">
                  <c:v>-0.6599275</c:v>
                </c:pt>
                <c:pt idx="127">
                  <c:v>-0.66814815999999999</c:v>
                </c:pt>
                <c:pt idx="128">
                  <c:v>-0.66022599999999998</c:v>
                </c:pt>
                <c:pt idx="129">
                  <c:v>-0.63123189999999996</c:v>
                </c:pt>
                <c:pt idx="130">
                  <c:v>-0.57975129999999997</c:v>
                </c:pt>
                <c:pt idx="131">
                  <c:v>-0.53320323999999997</c:v>
                </c:pt>
                <c:pt idx="132">
                  <c:v>-0.51338183999999998</c:v>
                </c:pt>
                <c:pt idx="133">
                  <c:v>-0.5113472</c:v>
                </c:pt>
                <c:pt idx="134">
                  <c:v>-0.52868473999999999</c:v>
                </c:pt>
                <c:pt idx="135">
                  <c:v>-0.52354590000000001</c:v>
                </c:pt>
                <c:pt idx="136">
                  <c:v>-0.4838211</c:v>
                </c:pt>
                <c:pt idx="137">
                  <c:v>-0.46658438000000002</c:v>
                </c:pt>
                <c:pt idx="138">
                  <c:v>-0.42097195999999998</c:v>
                </c:pt>
                <c:pt idx="139">
                  <c:v>-0.38660001999999999</c:v>
                </c:pt>
                <c:pt idx="140">
                  <c:v>-0.3629732</c:v>
                </c:pt>
                <c:pt idx="141">
                  <c:v>-0.36415320000000001</c:v>
                </c:pt>
                <c:pt idx="142">
                  <c:v>-0.31801844000000001</c:v>
                </c:pt>
                <c:pt idx="143">
                  <c:v>-0.26530979999999998</c:v>
                </c:pt>
                <c:pt idx="144">
                  <c:v>-0.17075177</c:v>
                </c:pt>
                <c:pt idx="145">
                  <c:v>-0.11481933</c:v>
                </c:pt>
                <c:pt idx="146">
                  <c:v>-8.8432789999999997E-2</c:v>
                </c:pt>
                <c:pt idx="147">
                  <c:v>-1.080246E-2</c:v>
                </c:pt>
                <c:pt idx="148">
                  <c:v>2.6986311999999998E-2</c:v>
                </c:pt>
                <c:pt idx="149">
                  <c:v>5.6844329999999998E-2</c:v>
                </c:pt>
                <c:pt idx="150">
                  <c:v>7.0887660000000005E-2</c:v>
                </c:pt>
                <c:pt idx="151">
                  <c:v>9.3386650000000002E-2</c:v>
                </c:pt>
                <c:pt idx="152">
                  <c:v>0.10615854</c:v>
                </c:pt>
                <c:pt idx="153">
                  <c:v>0.12157335</c:v>
                </c:pt>
                <c:pt idx="154">
                  <c:v>0.10703478</c:v>
                </c:pt>
                <c:pt idx="155">
                  <c:v>0.14296074</c:v>
                </c:pt>
                <c:pt idx="156">
                  <c:v>0.15649938999999999</c:v>
                </c:pt>
                <c:pt idx="157">
                  <c:v>0.17542152</c:v>
                </c:pt>
                <c:pt idx="158">
                  <c:v>0.19342223</c:v>
                </c:pt>
                <c:pt idx="159">
                  <c:v>0.21297398000000001</c:v>
                </c:pt>
                <c:pt idx="160">
                  <c:v>0.23557273000000001</c:v>
                </c:pt>
                <c:pt idx="161">
                  <c:v>0.27076092000000002</c:v>
                </c:pt>
                <c:pt idx="162">
                  <c:v>0.28815334999999997</c:v>
                </c:pt>
                <c:pt idx="163">
                  <c:v>0.32328891999999998</c:v>
                </c:pt>
                <c:pt idx="164">
                  <c:v>0.39064932000000002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DB7-4EF2-B692-6F9816AA2FED}"/>
            </c:ext>
          </c:extLst>
        </c:ser>
        <c:ser>
          <c:idx val="5"/>
          <c:order val="4"/>
          <c:tx>
            <c:strRef>
              <c:f>'Original Data - Europe'!$F$1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 - 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 - Europe'!$F$2:$F$166</c:f>
              <c:numCache>
                <c:formatCode>General</c:formatCode>
                <c:ptCount val="165"/>
                <c:pt idx="130">
                  <c:v>-0.56531679999999995</c:v>
                </c:pt>
                <c:pt idx="131">
                  <c:v>-0.52581482999999996</c:v>
                </c:pt>
                <c:pt idx="132">
                  <c:v>-0.51692503999999995</c:v>
                </c:pt>
                <c:pt idx="133">
                  <c:v>-0.51279604000000001</c:v>
                </c:pt>
                <c:pt idx="134">
                  <c:v>-0.51069032999999997</c:v>
                </c:pt>
                <c:pt idx="135">
                  <c:v>-0.50323485999999995</c:v>
                </c:pt>
                <c:pt idx="136">
                  <c:v>-0.45862427</c:v>
                </c:pt>
                <c:pt idx="137">
                  <c:v>-0.42427673999999999</c:v>
                </c:pt>
                <c:pt idx="138">
                  <c:v>-0.37232667000000003</c:v>
                </c:pt>
                <c:pt idx="139">
                  <c:v>-0.32721558000000001</c:v>
                </c:pt>
                <c:pt idx="140">
                  <c:v>-0.30224912999999998</c:v>
                </c:pt>
                <c:pt idx="141">
                  <c:v>-0.29837340000000001</c:v>
                </c:pt>
                <c:pt idx="142">
                  <c:v>-0.24315186</c:v>
                </c:pt>
                <c:pt idx="143">
                  <c:v>-0.18358459999999999</c:v>
                </c:pt>
                <c:pt idx="144">
                  <c:v>-8.7576290000000001E-2</c:v>
                </c:pt>
                <c:pt idx="145">
                  <c:v>-2.9293824E-2</c:v>
                </c:pt>
                <c:pt idx="146">
                  <c:v>-6.3110351999999996E-3</c:v>
                </c:pt>
                <c:pt idx="147">
                  <c:v>6.1083984000000001E-2</c:v>
                </c:pt>
                <c:pt idx="148">
                  <c:v>9.7735600000000006E-2</c:v>
                </c:pt>
                <c:pt idx="149">
                  <c:v>0.119824216</c:v>
                </c:pt>
                <c:pt idx="150">
                  <c:v>0.12634888</c:v>
                </c:pt>
                <c:pt idx="151">
                  <c:v>0.14511414</c:v>
                </c:pt>
                <c:pt idx="152">
                  <c:v>0.12916259999999999</c:v>
                </c:pt>
                <c:pt idx="153">
                  <c:v>0.12868041999999999</c:v>
                </c:pt>
                <c:pt idx="154">
                  <c:v>0.10016479</c:v>
                </c:pt>
                <c:pt idx="155">
                  <c:v>0.12337647</c:v>
                </c:pt>
                <c:pt idx="156">
                  <c:v>0.11836548</c:v>
                </c:pt>
                <c:pt idx="157">
                  <c:v>0.123550415</c:v>
                </c:pt>
                <c:pt idx="158">
                  <c:v>0.12729797000000001</c:v>
                </c:pt>
                <c:pt idx="159">
                  <c:v>0.12558594000000001</c:v>
                </c:pt>
                <c:pt idx="160">
                  <c:v>0.13675841999999999</c:v>
                </c:pt>
                <c:pt idx="161">
                  <c:v>0.15332946</c:v>
                </c:pt>
                <c:pt idx="162">
                  <c:v>0.17889099</c:v>
                </c:pt>
                <c:pt idx="163">
                  <c:v>0.22075501</c:v>
                </c:pt>
                <c:pt idx="164">
                  <c:v>0.29257201999999999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DB7-4EF2-B692-6F9816AA2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Global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701752432821572E-2"/>
          <c:y val="6.0772143457160005E-2"/>
          <c:w val="0.87669160137623792"/>
          <c:h val="0.90121738327169154"/>
        </c:manualLayout>
      </c:layout>
      <c:lineChart>
        <c:grouping val="standard"/>
        <c:varyColors val="0"/>
        <c:ser>
          <c:idx val="2"/>
          <c:order val="0"/>
          <c:tx>
            <c:strRef>
              <c:f>'DATA AND CHART - Global'!$D$1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rgbClr val="004B7F"/>
              </a:solidFill>
              <a:round/>
            </a:ln>
            <a:effectLst/>
          </c:spPr>
          <c:marker>
            <c:symbol val="none"/>
          </c:marker>
          <c:cat>
            <c:numRef>
              <c:f>'DATA AND CHART - Global'!$A$2:$A$35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Global'!$D$2:$D$35</c:f>
              <c:numCache>
                <c:formatCode>General</c:formatCode>
                <c:ptCount val="34"/>
                <c:pt idx="0">
                  <c:v>-0.21387939</c:v>
                </c:pt>
                <c:pt idx="1">
                  <c:v>-0.20303650000000001</c:v>
                </c:pt>
                <c:pt idx="2">
                  <c:v>-0.20681457</c:v>
                </c:pt>
                <c:pt idx="3">
                  <c:v>-0.21503296</c:v>
                </c:pt>
                <c:pt idx="4">
                  <c:v>-0.21072693000000001</c:v>
                </c:pt>
                <c:pt idx="5">
                  <c:v>-0.19264527000000001</c:v>
                </c:pt>
                <c:pt idx="6">
                  <c:v>-0.18554382</c:v>
                </c:pt>
                <c:pt idx="7">
                  <c:v>-0.17659912</c:v>
                </c:pt>
                <c:pt idx="8">
                  <c:v>-0.15274963</c:v>
                </c:pt>
                <c:pt idx="9">
                  <c:v>-0.14380493999999999</c:v>
                </c:pt>
                <c:pt idx="10">
                  <c:v>-0.14513549000000001</c:v>
                </c:pt>
                <c:pt idx="11">
                  <c:v>-0.13506165000000001</c:v>
                </c:pt>
                <c:pt idx="12">
                  <c:v>-0.11217956</c:v>
                </c:pt>
                <c:pt idx="13">
                  <c:v>-8.7124629999999995E-2</c:v>
                </c:pt>
                <c:pt idx="14">
                  <c:v>-6.3946530000000001E-2</c:v>
                </c:pt>
                <c:pt idx="15">
                  <c:v>-4.7207642000000001E-2</c:v>
                </c:pt>
                <c:pt idx="16">
                  <c:v>-2.4899292999999999E-2</c:v>
                </c:pt>
                <c:pt idx="17">
                  <c:v>-2.7883912E-2</c:v>
                </c:pt>
                <c:pt idx="18">
                  <c:v>-3.7582396999999997E-2</c:v>
                </c:pt>
                <c:pt idx="19">
                  <c:v>-1.4538574E-2</c:v>
                </c:pt>
                <c:pt idx="20">
                  <c:v>4.9194334999999997E-3</c:v>
                </c:pt>
                <c:pt idx="21">
                  <c:v>1.5808104999999999E-3</c:v>
                </c:pt>
                <c:pt idx="22">
                  <c:v>5.3283693E-3</c:v>
                </c:pt>
                <c:pt idx="23">
                  <c:v>6.1676027000000001E-3</c:v>
                </c:pt>
                <c:pt idx="24">
                  <c:v>1.5441894499999999E-2</c:v>
                </c:pt>
                <c:pt idx="25">
                  <c:v>3.1423949999999999E-2</c:v>
                </c:pt>
                <c:pt idx="26">
                  <c:v>5.4824829999999998E-2</c:v>
                </c:pt>
                <c:pt idx="27">
                  <c:v>8.1658939999999999E-2</c:v>
                </c:pt>
                <c:pt idx="28">
                  <c:v>0.1036499</c:v>
                </c:pt>
                <c:pt idx="29">
                  <c:v>0.12207641499999999</c:v>
                </c:pt>
                <c:pt idx="30">
                  <c:v>0.14028015999999999</c:v>
                </c:pt>
                <c:pt idx="31">
                  <c:v>0.16369323</c:v>
                </c:pt>
                <c:pt idx="32">
                  <c:v>0.17967224000000001</c:v>
                </c:pt>
                <c:pt idx="33">
                  <c:v>0.21798095000000001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A3-4906-9000-79492F6C7419}"/>
            </c:ext>
          </c:extLst>
        </c:ser>
        <c:ser>
          <c:idx val="0"/>
          <c:order val="1"/>
          <c:tx>
            <c:strRef>
              <c:f>'DATA AND CHART - Global'!$B$1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rgbClr val="004B7F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'DATA AND CHART - Global'!$A$2:$A$35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Global'!$B$2:$B$35</c:f>
              <c:numCache>
                <c:formatCode>General</c:formatCode>
                <c:ptCount val="34"/>
                <c:pt idx="0">
                  <c:v>-0.27008622999999998</c:v>
                </c:pt>
                <c:pt idx="1">
                  <c:v>-0.25774239999999998</c:v>
                </c:pt>
                <c:pt idx="2">
                  <c:v>-0.25188607000000002</c:v>
                </c:pt>
                <c:pt idx="3">
                  <c:v>-0.25389344000000003</c:v>
                </c:pt>
                <c:pt idx="4">
                  <c:v>-0.23683419999999999</c:v>
                </c:pt>
                <c:pt idx="5">
                  <c:v>-0.21818473999999999</c:v>
                </c:pt>
                <c:pt idx="6">
                  <c:v>-0.20408063000000001</c:v>
                </c:pt>
                <c:pt idx="7">
                  <c:v>-0.1835734</c:v>
                </c:pt>
                <c:pt idx="8">
                  <c:v>-0.15461800000000001</c:v>
                </c:pt>
                <c:pt idx="9">
                  <c:v>-0.14649334999999999</c:v>
                </c:pt>
                <c:pt idx="10">
                  <c:v>-0.15115955</c:v>
                </c:pt>
                <c:pt idx="11">
                  <c:v>-0.13878778</c:v>
                </c:pt>
                <c:pt idx="12">
                  <c:v>-0.11194204000000001</c:v>
                </c:pt>
                <c:pt idx="13">
                  <c:v>-8.8538989999999998E-2</c:v>
                </c:pt>
                <c:pt idx="14">
                  <c:v>-7.1334800000000004E-2</c:v>
                </c:pt>
                <c:pt idx="15">
                  <c:v>-5.5611729999999998E-2</c:v>
                </c:pt>
                <c:pt idx="16">
                  <c:v>-3.4799732E-2</c:v>
                </c:pt>
                <c:pt idx="17">
                  <c:v>-4.2333543000000001E-2</c:v>
                </c:pt>
                <c:pt idx="18">
                  <c:v>-5.8942306999999999E-2</c:v>
                </c:pt>
                <c:pt idx="19">
                  <c:v>-3.646423E-2</c:v>
                </c:pt>
                <c:pt idx="20">
                  <c:v>-1.1118563999999999E-2</c:v>
                </c:pt>
                <c:pt idx="21">
                  <c:v>-1.2346711999999999E-2</c:v>
                </c:pt>
                <c:pt idx="22">
                  <c:v>-1.2798940999999999E-2</c:v>
                </c:pt>
                <c:pt idx="23">
                  <c:v>-1.0845458000000001E-2</c:v>
                </c:pt>
                <c:pt idx="24">
                  <c:v>3.3724039999999999E-3</c:v>
                </c:pt>
                <c:pt idx="25">
                  <c:v>2.8781070999999998E-2</c:v>
                </c:pt>
                <c:pt idx="26">
                  <c:v>5.8048725000000002E-2</c:v>
                </c:pt>
                <c:pt idx="27">
                  <c:v>8.8096560000000004E-2</c:v>
                </c:pt>
                <c:pt idx="28">
                  <c:v>0.11584986999999999</c:v>
                </c:pt>
                <c:pt idx="29">
                  <c:v>0.14093183000000001</c:v>
                </c:pt>
                <c:pt idx="30">
                  <c:v>0.16233549</c:v>
                </c:pt>
                <c:pt idx="31">
                  <c:v>0.18540138</c:v>
                </c:pt>
                <c:pt idx="32">
                  <c:v>0.20588553000000001</c:v>
                </c:pt>
                <c:pt idx="33">
                  <c:v>0.24747546000000001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A3-4906-9000-79492F6C7419}"/>
            </c:ext>
          </c:extLst>
        </c:ser>
        <c:ser>
          <c:idx val="3"/>
          <c:order val="2"/>
          <c:tx>
            <c:strRef>
              <c:f>'DATA AND CHART - Global'!$E$1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rgbClr val="004B7F"/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'DATA AND CHART - Global'!$A$2:$A$35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Global'!$E$2:$E$35</c:f>
              <c:numCache>
                <c:formatCode>General</c:formatCode>
                <c:ptCount val="34"/>
                <c:pt idx="0">
                  <c:v>-0.19951954</c:v>
                </c:pt>
                <c:pt idx="1">
                  <c:v>-0.18930511</c:v>
                </c:pt>
                <c:pt idx="2">
                  <c:v>-0.18703956999999999</c:v>
                </c:pt>
                <c:pt idx="3">
                  <c:v>-0.19175339</c:v>
                </c:pt>
                <c:pt idx="4">
                  <c:v>-0.18479498999999999</c:v>
                </c:pt>
                <c:pt idx="5">
                  <c:v>-0.16950245</c:v>
                </c:pt>
                <c:pt idx="6">
                  <c:v>-0.16204682000000001</c:v>
                </c:pt>
                <c:pt idx="7">
                  <c:v>-0.15427226999999999</c:v>
                </c:pt>
                <c:pt idx="8">
                  <c:v>-0.13764019999999999</c:v>
                </c:pt>
                <c:pt idx="9">
                  <c:v>-0.13716487999999999</c:v>
                </c:pt>
                <c:pt idx="10">
                  <c:v>-0.14365368000000001</c:v>
                </c:pt>
                <c:pt idx="11">
                  <c:v>-0.13530865</c:v>
                </c:pt>
                <c:pt idx="12">
                  <c:v>-0.11559944</c:v>
                </c:pt>
                <c:pt idx="13">
                  <c:v>-9.3791959999999994E-2</c:v>
                </c:pt>
                <c:pt idx="14">
                  <c:v>-7.4982640000000003E-2</c:v>
                </c:pt>
                <c:pt idx="15">
                  <c:v>-6.0578156000000001E-2</c:v>
                </c:pt>
                <c:pt idx="16">
                  <c:v>-4.151287E-2</c:v>
                </c:pt>
                <c:pt idx="17">
                  <c:v>-4.4743918000000001E-2</c:v>
                </c:pt>
                <c:pt idx="18">
                  <c:v>-5.4106521999999997E-2</c:v>
                </c:pt>
                <c:pt idx="19">
                  <c:v>-3.0905341999999999E-2</c:v>
                </c:pt>
                <c:pt idx="20">
                  <c:v>-9.6858980000000001E-3</c:v>
                </c:pt>
                <c:pt idx="21">
                  <c:v>-1.0403442000000001E-2</c:v>
                </c:pt>
                <c:pt idx="22">
                  <c:v>-7.8174590000000006E-3</c:v>
                </c:pt>
                <c:pt idx="23">
                  <c:v>-5.7584764000000004E-3</c:v>
                </c:pt>
                <c:pt idx="24">
                  <c:v>6.2736509999999999E-3</c:v>
                </c:pt>
                <c:pt idx="25">
                  <c:v>3.0343820000000001E-2</c:v>
                </c:pt>
                <c:pt idx="26">
                  <c:v>5.8177948E-2</c:v>
                </c:pt>
                <c:pt idx="27">
                  <c:v>8.7265969999999998E-2</c:v>
                </c:pt>
                <c:pt idx="28">
                  <c:v>0.11346721999999999</c:v>
                </c:pt>
                <c:pt idx="29">
                  <c:v>0.13469925999999999</c:v>
                </c:pt>
                <c:pt idx="30">
                  <c:v>0.1533659</c:v>
                </c:pt>
                <c:pt idx="31">
                  <c:v>0.17268543</c:v>
                </c:pt>
                <c:pt idx="32">
                  <c:v>0.18945177999999999</c:v>
                </c:pt>
                <c:pt idx="33">
                  <c:v>0.22729473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A3-4906-9000-79492F6C7419}"/>
            </c:ext>
          </c:extLst>
        </c:ser>
        <c:ser>
          <c:idx val="1"/>
          <c:order val="3"/>
          <c:tx>
            <c:strRef>
              <c:f>'DATA AND CHART - Global'!$C$1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rgbClr val="004B7F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CHART - Global'!$A$2:$A$35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Global'!$C$2:$C$35</c:f>
              <c:numCache>
                <c:formatCode>General</c:formatCode>
                <c:ptCount val="34"/>
                <c:pt idx="0">
                  <c:v>-0.25733795999999998</c:v>
                </c:pt>
                <c:pt idx="1">
                  <c:v>-0.24426690000000001</c:v>
                </c:pt>
                <c:pt idx="2">
                  <c:v>-0.2385912</c:v>
                </c:pt>
                <c:pt idx="3">
                  <c:v>-0.23865890000000001</c:v>
                </c:pt>
                <c:pt idx="4">
                  <c:v>-0.22777443</c:v>
                </c:pt>
                <c:pt idx="5">
                  <c:v>-0.21063271</c:v>
                </c:pt>
                <c:pt idx="6">
                  <c:v>-0.20000687</c:v>
                </c:pt>
                <c:pt idx="7">
                  <c:v>-0.18640346999999999</c:v>
                </c:pt>
                <c:pt idx="8">
                  <c:v>-0.16142806000000001</c:v>
                </c:pt>
                <c:pt idx="9">
                  <c:v>-0.15299149000000001</c:v>
                </c:pt>
                <c:pt idx="10">
                  <c:v>-0.15011425</c:v>
                </c:pt>
                <c:pt idx="11">
                  <c:v>-0.13597259</c:v>
                </c:pt>
                <c:pt idx="12">
                  <c:v>-0.11200962</c:v>
                </c:pt>
                <c:pt idx="13">
                  <c:v>-8.7455749999999999E-2</c:v>
                </c:pt>
                <c:pt idx="14">
                  <c:v>-6.6577150000000002E-2</c:v>
                </c:pt>
                <c:pt idx="15">
                  <c:v>-4.8286627999999998E-2</c:v>
                </c:pt>
                <c:pt idx="16">
                  <c:v>-2.9971312999999999E-2</c:v>
                </c:pt>
                <c:pt idx="17">
                  <c:v>-3.4656335000000003E-2</c:v>
                </c:pt>
                <c:pt idx="18">
                  <c:v>-4.3138693999999998E-2</c:v>
                </c:pt>
                <c:pt idx="19">
                  <c:v>-1.9571114000000001E-2</c:v>
                </c:pt>
                <c:pt idx="20">
                  <c:v>1.1018753000000001E-3</c:v>
                </c:pt>
                <c:pt idx="21">
                  <c:v>1.1335373000000001E-3</c:v>
                </c:pt>
                <c:pt idx="22">
                  <c:v>3.8770674999999998E-3</c:v>
                </c:pt>
                <c:pt idx="23">
                  <c:v>9.5592495000000003E-3</c:v>
                </c:pt>
                <c:pt idx="24">
                  <c:v>2.3266410000000001E-2</c:v>
                </c:pt>
                <c:pt idx="25">
                  <c:v>4.4719122E-2</c:v>
                </c:pt>
                <c:pt idx="26">
                  <c:v>6.9556995999999996E-2</c:v>
                </c:pt>
                <c:pt idx="27">
                  <c:v>9.4042204000000004E-2</c:v>
                </c:pt>
                <c:pt idx="28">
                  <c:v>0.115028955</c:v>
                </c:pt>
                <c:pt idx="29">
                  <c:v>0.13308676999999999</c:v>
                </c:pt>
                <c:pt idx="30">
                  <c:v>0.1490446</c:v>
                </c:pt>
                <c:pt idx="31">
                  <c:v>0.16651495999999999</c:v>
                </c:pt>
                <c:pt idx="32">
                  <c:v>0.18123932000000001</c:v>
                </c:pt>
                <c:pt idx="33">
                  <c:v>0.21397476000000001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A3-4906-9000-79492F6C7419}"/>
            </c:ext>
          </c:extLst>
        </c:ser>
        <c:ser>
          <c:idx val="4"/>
          <c:order val="4"/>
          <c:tx>
            <c:strRef>
              <c:f>'DATA AND CHART - Global'!$F$1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rgbClr val="004B7F"/>
              </a:solidFill>
              <a:prstDash val="lgDashDotDot"/>
              <a:round/>
            </a:ln>
            <a:effectLst/>
          </c:spPr>
          <c:marker>
            <c:symbol val="none"/>
          </c:marker>
          <c:cat>
            <c:numRef>
              <c:f>'DATA AND CHART - Global'!$A$2:$A$35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Global'!$F$2:$F$35</c:f>
              <c:numCache>
                <c:formatCode>General</c:formatCode>
                <c:ptCount val="34"/>
                <c:pt idx="0">
                  <c:v>-0.22069092000000001</c:v>
                </c:pt>
                <c:pt idx="1">
                  <c:v>-0.2083313</c:v>
                </c:pt>
                <c:pt idx="2">
                  <c:v>-0.20541382</c:v>
                </c:pt>
                <c:pt idx="3">
                  <c:v>-0.20845031999999999</c:v>
                </c:pt>
                <c:pt idx="4">
                  <c:v>-0.19898376000000001</c:v>
                </c:pt>
                <c:pt idx="5">
                  <c:v>-0.17977905</c:v>
                </c:pt>
                <c:pt idx="6">
                  <c:v>-0.17205504999999999</c:v>
                </c:pt>
                <c:pt idx="7">
                  <c:v>-0.16239013999999999</c:v>
                </c:pt>
                <c:pt idx="8">
                  <c:v>-0.14105835999999999</c:v>
                </c:pt>
                <c:pt idx="9">
                  <c:v>-0.13694152000000001</c:v>
                </c:pt>
                <c:pt idx="10">
                  <c:v>-0.14064330999999999</c:v>
                </c:pt>
                <c:pt idx="11">
                  <c:v>-0.1273407</c:v>
                </c:pt>
                <c:pt idx="12">
                  <c:v>-0.10491027999999999</c:v>
                </c:pt>
                <c:pt idx="13">
                  <c:v>-7.9403680000000004E-2</c:v>
                </c:pt>
                <c:pt idx="14">
                  <c:v>-5.8544922999999999E-2</c:v>
                </c:pt>
                <c:pt idx="15">
                  <c:v>-4.3191529999999999E-2</c:v>
                </c:pt>
                <c:pt idx="16">
                  <c:v>-2.2442627999999999E-2</c:v>
                </c:pt>
                <c:pt idx="17">
                  <c:v>-2.4536133000000002E-2</c:v>
                </c:pt>
                <c:pt idx="18">
                  <c:v>-3.6099244000000003E-2</c:v>
                </c:pt>
                <c:pt idx="19">
                  <c:v>-1.6229248000000002E-2</c:v>
                </c:pt>
                <c:pt idx="20" formatCode="0.00E+00">
                  <c:v>-6.1035156000000001E-5</c:v>
                </c:pt>
                <c:pt idx="21">
                  <c:v>-6.3629150000000002E-3</c:v>
                </c:pt>
                <c:pt idx="22">
                  <c:v>-5.4351809999999999E-3</c:v>
                </c:pt>
                <c:pt idx="23">
                  <c:v>-2.1972656000000001E-3</c:v>
                </c:pt>
                <c:pt idx="24">
                  <c:v>9.9395760000000003E-3</c:v>
                </c:pt>
                <c:pt idx="25">
                  <c:v>2.8436278999999998E-2</c:v>
                </c:pt>
                <c:pt idx="26">
                  <c:v>5.2545168000000003E-2</c:v>
                </c:pt>
                <c:pt idx="27">
                  <c:v>7.8628539999999997E-2</c:v>
                </c:pt>
                <c:pt idx="28">
                  <c:v>9.9337770000000006E-2</c:v>
                </c:pt>
                <c:pt idx="29">
                  <c:v>0.12071228000000001</c:v>
                </c:pt>
                <c:pt idx="30">
                  <c:v>0.14071655</c:v>
                </c:pt>
                <c:pt idx="31">
                  <c:v>0.16138000999999999</c:v>
                </c:pt>
                <c:pt idx="32">
                  <c:v>0.17779845999999999</c:v>
                </c:pt>
                <c:pt idx="33">
                  <c:v>0.21313477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A3-4906-9000-79492F6C7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3230879"/>
        <c:axId val="574414447"/>
      </c:lineChart>
      <c:catAx>
        <c:axId val="383230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14447"/>
        <c:crosses val="autoZero"/>
        <c:auto val="1"/>
        <c:lblAlgn val="ctr"/>
        <c:lblOffset val="100"/>
        <c:noMultiLvlLbl val="0"/>
      </c:catAx>
      <c:valAx>
        <c:axId val="574414447"/>
        <c:scaling>
          <c:orientation val="minMax"/>
          <c:max val="0.8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230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1834937159743679"/>
          <c:y val="0.37196265395978234"/>
          <c:w val="7.6331955806437451E-2"/>
          <c:h val="0.331593378840761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Europe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9106538203554947E-2"/>
          <c:y val="4.6003100775193796E-2"/>
          <c:w val="0.89071791586231919"/>
          <c:h val="0.92522385399499485"/>
        </c:manualLayout>
      </c:layout>
      <c:lineChart>
        <c:grouping val="standard"/>
        <c:varyColors val="0"/>
        <c:ser>
          <c:idx val="2"/>
          <c:order val="0"/>
          <c:tx>
            <c:strRef>
              <c:f>'DATA AND CHART - Europe'!$D$1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rgbClr val="0A99FF"/>
              </a:solidFill>
              <a:round/>
            </a:ln>
            <a:effectLst/>
          </c:spPr>
          <c:marker>
            <c:symbol val="none"/>
          </c:marker>
          <c:cat>
            <c:numRef>
              <c:f>'DATA AND CHART - Europe'!$A$2:$A$35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Europe'!$D$2:$D$35</c:f>
              <c:numCache>
                <c:formatCode>General</c:formatCode>
                <c:ptCount val="34"/>
                <c:pt idx="0">
                  <c:v>-0.50795900000000005</c:v>
                </c:pt>
                <c:pt idx="1">
                  <c:v>-0.49212342999999997</c:v>
                </c:pt>
                <c:pt idx="2">
                  <c:v>-0.48848572000000001</c:v>
                </c:pt>
                <c:pt idx="3">
                  <c:v>-0.49474794</c:v>
                </c:pt>
                <c:pt idx="4">
                  <c:v>-0.48566895999999998</c:v>
                </c:pt>
                <c:pt idx="5">
                  <c:v>-0.44234926000000002</c:v>
                </c:pt>
                <c:pt idx="6">
                  <c:v>-0.41439819999999999</c:v>
                </c:pt>
                <c:pt idx="7">
                  <c:v>-0.36997374999999999</c:v>
                </c:pt>
                <c:pt idx="8">
                  <c:v>-0.32840269999999999</c:v>
                </c:pt>
                <c:pt idx="9">
                  <c:v>-0.30340576000000002</c:v>
                </c:pt>
                <c:pt idx="10">
                  <c:v>-0.30981445000000002</c:v>
                </c:pt>
                <c:pt idx="11">
                  <c:v>-0.25965577000000001</c:v>
                </c:pt>
                <c:pt idx="12">
                  <c:v>-0.20418700000000001</c:v>
                </c:pt>
                <c:pt idx="13">
                  <c:v>-0.10896911500000001</c:v>
                </c:pt>
                <c:pt idx="14">
                  <c:v>-5.2688600000000002E-2</c:v>
                </c:pt>
                <c:pt idx="15">
                  <c:v>-2.8402710000000001E-2</c:v>
                </c:pt>
                <c:pt idx="16">
                  <c:v>4.1531373000000003E-2</c:v>
                </c:pt>
                <c:pt idx="17">
                  <c:v>7.553406E-2</c:v>
                </c:pt>
                <c:pt idx="18">
                  <c:v>0.10026549999999999</c:v>
                </c:pt>
                <c:pt idx="19">
                  <c:v>0.11386414</c:v>
                </c:pt>
                <c:pt idx="20">
                  <c:v>0.13915710000000001</c:v>
                </c:pt>
                <c:pt idx="21">
                  <c:v>0.13034362999999999</c:v>
                </c:pt>
                <c:pt idx="22">
                  <c:v>0.13678589999999999</c:v>
                </c:pt>
                <c:pt idx="23">
                  <c:v>0.1073822</c:v>
                </c:pt>
                <c:pt idx="24">
                  <c:v>0.12525939999999999</c:v>
                </c:pt>
                <c:pt idx="25">
                  <c:v>0.11711731</c:v>
                </c:pt>
                <c:pt idx="26">
                  <c:v>0.12170105000000001</c:v>
                </c:pt>
                <c:pt idx="27">
                  <c:v>0.13164368000000001</c:v>
                </c:pt>
                <c:pt idx="28">
                  <c:v>0.13704224000000001</c:v>
                </c:pt>
                <c:pt idx="29">
                  <c:v>0.14850158999999999</c:v>
                </c:pt>
                <c:pt idx="30">
                  <c:v>0.17072448000000001</c:v>
                </c:pt>
                <c:pt idx="31">
                  <c:v>0.20352477999999999</c:v>
                </c:pt>
                <c:pt idx="32">
                  <c:v>0.24238281</c:v>
                </c:pt>
                <c:pt idx="33">
                  <c:v>0.31596069999999998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0-4408-83C6-456FB858DCDD}"/>
            </c:ext>
          </c:extLst>
        </c:ser>
        <c:ser>
          <c:idx val="0"/>
          <c:order val="1"/>
          <c:tx>
            <c:strRef>
              <c:f>'DATA AND CHART - Europe'!$B$1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rgbClr val="0A99FF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'DATA AND CHART - Europe'!$A$2:$A$35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Europe'!$B$2:$B$35</c:f>
              <c:numCache>
                <c:formatCode>General</c:formatCode>
                <c:ptCount val="34"/>
                <c:pt idx="0">
                  <c:v>-0.63330900000000001</c:v>
                </c:pt>
                <c:pt idx="1">
                  <c:v>-0.61768824</c:v>
                </c:pt>
                <c:pt idx="2">
                  <c:v>-0.60472309999999996</c:v>
                </c:pt>
                <c:pt idx="3">
                  <c:v>-0.6253244</c:v>
                </c:pt>
                <c:pt idx="4">
                  <c:v>-0.58117783000000001</c:v>
                </c:pt>
                <c:pt idx="5">
                  <c:v>-0.54047524999999996</c:v>
                </c:pt>
                <c:pt idx="6">
                  <c:v>-0.53348649999999997</c:v>
                </c:pt>
                <c:pt idx="7">
                  <c:v>-0.4678235</c:v>
                </c:pt>
                <c:pt idx="8">
                  <c:v>-0.42262617000000002</c:v>
                </c:pt>
                <c:pt idx="9">
                  <c:v>-0.37891619999999998</c:v>
                </c:pt>
                <c:pt idx="10">
                  <c:v>-0.36694312000000001</c:v>
                </c:pt>
                <c:pt idx="11">
                  <c:v>-0.29520074000000002</c:v>
                </c:pt>
                <c:pt idx="12">
                  <c:v>-0.23365268</c:v>
                </c:pt>
                <c:pt idx="13">
                  <c:v>-0.12569162</c:v>
                </c:pt>
                <c:pt idx="14">
                  <c:v>-8.6253629999999998E-2</c:v>
                </c:pt>
                <c:pt idx="15">
                  <c:v>-4.6050599999999997E-2</c:v>
                </c:pt>
                <c:pt idx="16">
                  <c:v>3.7970879999999999E-2</c:v>
                </c:pt>
                <c:pt idx="17">
                  <c:v>8.3389749999999999E-2</c:v>
                </c:pt>
                <c:pt idx="18">
                  <c:v>0.10675923499999999</c:v>
                </c:pt>
                <c:pt idx="19">
                  <c:v>9.2444499999999999E-2</c:v>
                </c:pt>
                <c:pt idx="20">
                  <c:v>9.9011526000000002E-2</c:v>
                </c:pt>
                <c:pt idx="21">
                  <c:v>9.5343979999999995E-2</c:v>
                </c:pt>
                <c:pt idx="22">
                  <c:v>0.10694395</c:v>
                </c:pt>
                <c:pt idx="23">
                  <c:v>8.5511729999999994E-2</c:v>
                </c:pt>
                <c:pt idx="24">
                  <c:v>0.12540697000000001</c:v>
                </c:pt>
                <c:pt idx="25">
                  <c:v>0.13663860999999999</c:v>
                </c:pt>
                <c:pt idx="26">
                  <c:v>0.1602248</c:v>
                </c:pt>
                <c:pt idx="27">
                  <c:v>0.17060976</c:v>
                </c:pt>
                <c:pt idx="28">
                  <c:v>0.19830476999999999</c:v>
                </c:pt>
                <c:pt idx="29">
                  <c:v>0.22391394000000001</c:v>
                </c:pt>
                <c:pt idx="30">
                  <c:v>0.26798939999999999</c:v>
                </c:pt>
                <c:pt idx="31">
                  <c:v>0.28735828000000002</c:v>
                </c:pt>
                <c:pt idx="32">
                  <c:v>0.31371447000000002</c:v>
                </c:pt>
                <c:pt idx="33">
                  <c:v>0.37946308000000001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C0-4408-83C6-456FB858DCDD}"/>
            </c:ext>
          </c:extLst>
        </c:ser>
        <c:ser>
          <c:idx val="3"/>
          <c:order val="2"/>
          <c:tx>
            <c:strRef>
              <c:f>'DATA AND CHART - Europe'!$E$1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rgbClr val="0A99FF"/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'DATA AND CHART - Europe'!$A$2:$A$35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Europe'!$E$2:$E$35</c:f>
              <c:numCache>
                <c:formatCode>General</c:formatCode>
                <c:ptCount val="34"/>
                <c:pt idx="0">
                  <c:v>-0.53320323999999997</c:v>
                </c:pt>
                <c:pt idx="1">
                  <c:v>-0.51338183999999998</c:v>
                </c:pt>
                <c:pt idx="2">
                  <c:v>-0.5113472</c:v>
                </c:pt>
                <c:pt idx="3">
                  <c:v>-0.52868473999999999</c:v>
                </c:pt>
                <c:pt idx="4">
                  <c:v>-0.52354590000000001</c:v>
                </c:pt>
                <c:pt idx="5">
                  <c:v>-0.4838211</c:v>
                </c:pt>
                <c:pt idx="6">
                  <c:v>-0.46658438000000002</c:v>
                </c:pt>
                <c:pt idx="7">
                  <c:v>-0.42097195999999998</c:v>
                </c:pt>
                <c:pt idx="8">
                  <c:v>-0.38660001999999999</c:v>
                </c:pt>
                <c:pt idx="9">
                  <c:v>-0.3629732</c:v>
                </c:pt>
                <c:pt idx="10">
                  <c:v>-0.36415320000000001</c:v>
                </c:pt>
                <c:pt idx="11">
                  <c:v>-0.31801844000000001</c:v>
                </c:pt>
                <c:pt idx="12">
                  <c:v>-0.26530979999999998</c:v>
                </c:pt>
                <c:pt idx="13">
                  <c:v>-0.17075177</c:v>
                </c:pt>
                <c:pt idx="14">
                  <c:v>-0.11481933</c:v>
                </c:pt>
                <c:pt idx="15">
                  <c:v>-8.8432789999999997E-2</c:v>
                </c:pt>
                <c:pt idx="16">
                  <c:v>-1.080246E-2</c:v>
                </c:pt>
                <c:pt idx="17">
                  <c:v>2.6986311999999998E-2</c:v>
                </c:pt>
                <c:pt idx="18">
                  <c:v>5.6844329999999998E-2</c:v>
                </c:pt>
                <c:pt idx="19">
                  <c:v>7.0887660000000005E-2</c:v>
                </c:pt>
                <c:pt idx="20">
                  <c:v>9.3386650000000002E-2</c:v>
                </c:pt>
                <c:pt idx="21">
                  <c:v>0.10615854</c:v>
                </c:pt>
                <c:pt idx="22">
                  <c:v>0.12157335</c:v>
                </c:pt>
                <c:pt idx="23">
                  <c:v>0.10703478</c:v>
                </c:pt>
                <c:pt idx="24">
                  <c:v>0.14296074</c:v>
                </c:pt>
                <c:pt idx="25">
                  <c:v>0.15649938999999999</c:v>
                </c:pt>
                <c:pt idx="26">
                  <c:v>0.17542152</c:v>
                </c:pt>
                <c:pt idx="27">
                  <c:v>0.19342223</c:v>
                </c:pt>
                <c:pt idx="28">
                  <c:v>0.21297398000000001</c:v>
                </c:pt>
                <c:pt idx="29">
                  <c:v>0.23557273000000001</c:v>
                </c:pt>
                <c:pt idx="30">
                  <c:v>0.27076092000000002</c:v>
                </c:pt>
                <c:pt idx="31">
                  <c:v>0.28815334999999997</c:v>
                </c:pt>
                <c:pt idx="32">
                  <c:v>0.32328891999999998</c:v>
                </c:pt>
                <c:pt idx="33">
                  <c:v>0.39064932000000002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C0-4408-83C6-456FB858DCDD}"/>
            </c:ext>
          </c:extLst>
        </c:ser>
        <c:ser>
          <c:idx val="1"/>
          <c:order val="3"/>
          <c:tx>
            <c:strRef>
              <c:f>'DATA AND CHART - Europe'!$C$1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rgbClr val="0A99FF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CHART - Europe'!$A$2:$A$35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Europe'!$C$2:$C$35</c:f>
              <c:numCache>
                <c:formatCode>General</c:formatCode>
                <c:ptCount val="34"/>
                <c:pt idx="0">
                  <c:v>-0.53522663999999998</c:v>
                </c:pt>
                <c:pt idx="1">
                  <c:v>-0.51941824000000003</c:v>
                </c:pt>
                <c:pt idx="2">
                  <c:v>-0.5159089</c:v>
                </c:pt>
                <c:pt idx="3">
                  <c:v>-0.52544992999999995</c:v>
                </c:pt>
                <c:pt idx="4">
                  <c:v>-0.51688575999999997</c:v>
                </c:pt>
                <c:pt idx="5">
                  <c:v>-0.48044682</c:v>
                </c:pt>
                <c:pt idx="6">
                  <c:v>-0.45163107000000002</c:v>
                </c:pt>
                <c:pt idx="7">
                  <c:v>-0.40026349999999999</c:v>
                </c:pt>
                <c:pt idx="8">
                  <c:v>-0.35763835999999999</c:v>
                </c:pt>
                <c:pt idx="9">
                  <c:v>-0.32794817999999998</c:v>
                </c:pt>
                <c:pt idx="10">
                  <c:v>-0.32036534</c:v>
                </c:pt>
                <c:pt idx="11">
                  <c:v>-0.26762514999999998</c:v>
                </c:pt>
                <c:pt idx="12">
                  <c:v>-0.21083908000000001</c:v>
                </c:pt>
                <c:pt idx="13">
                  <c:v>-0.11905336399999999</c:v>
                </c:pt>
                <c:pt idx="14">
                  <c:v>-6.0902310000000001E-2</c:v>
                </c:pt>
                <c:pt idx="15">
                  <c:v>-2.9841995E-2</c:v>
                </c:pt>
                <c:pt idx="16">
                  <c:v>3.5950660000000002E-2</c:v>
                </c:pt>
                <c:pt idx="17">
                  <c:v>6.1743640000000002E-2</c:v>
                </c:pt>
                <c:pt idx="18">
                  <c:v>8.3445266000000004E-2</c:v>
                </c:pt>
                <c:pt idx="19">
                  <c:v>9.628697E-2</c:v>
                </c:pt>
                <c:pt idx="20">
                  <c:v>0.118851945</c:v>
                </c:pt>
                <c:pt idx="21">
                  <c:v>0.12514248</c:v>
                </c:pt>
                <c:pt idx="22">
                  <c:v>0.13887348999999999</c:v>
                </c:pt>
                <c:pt idx="23">
                  <c:v>0.123094656</c:v>
                </c:pt>
                <c:pt idx="24">
                  <c:v>0.1526719</c:v>
                </c:pt>
                <c:pt idx="25">
                  <c:v>0.15242480999999999</c:v>
                </c:pt>
                <c:pt idx="26">
                  <c:v>0.15780172000000001</c:v>
                </c:pt>
                <c:pt idx="27">
                  <c:v>0.16948147</c:v>
                </c:pt>
                <c:pt idx="28">
                  <c:v>0.17280121000000001</c:v>
                </c:pt>
                <c:pt idx="29">
                  <c:v>0.18207054</c:v>
                </c:pt>
                <c:pt idx="30">
                  <c:v>0.20158108999999999</c:v>
                </c:pt>
                <c:pt idx="31">
                  <c:v>0.2263482</c:v>
                </c:pt>
                <c:pt idx="32">
                  <c:v>0.25330353</c:v>
                </c:pt>
                <c:pt idx="33">
                  <c:v>0.31599169999999999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0-4408-83C6-456FB858DCDD}"/>
            </c:ext>
          </c:extLst>
        </c:ser>
        <c:ser>
          <c:idx val="4"/>
          <c:order val="4"/>
          <c:tx>
            <c:strRef>
              <c:f>'DATA AND CHART - Europe'!$F$1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rgbClr val="0A99FF"/>
              </a:solidFill>
              <a:prstDash val="lgDashDotDot"/>
              <a:round/>
            </a:ln>
            <a:effectLst/>
          </c:spPr>
          <c:marker>
            <c:symbol val="none"/>
          </c:marker>
          <c:cat>
            <c:numRef>
              <c:f>'DATA AND CHART - Europe'!$A$2:$A$35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Europe'!$F$2:$F$35</c:f>
              <c:numCache>
                <c:formatCode>General</c:formatCode>
                <c:ptCount val="34"/>
                <c:pt idx="0">
                  <c:v>-0.52581482999999996</c:v>
                </c:pt>
                <c:pt idx="1">
                  <c:v>-0.51692503999999995</c:v>
                </c:pt>
                <c:pt idx="2">
                  <c:v>-0.51279604000000001</c:v>
                </c:pt>
                <c:pt idx="3">
                  <c:v>-0.51069032999999997</c:v>
                </c:pt>
                <c:pt idx="4">
                  <c:v>-0.50323485999999995</c:v>
                </c:pt>
                <c:pt idx="5">
                  <c:v>-0.45862427</c:v>
                </c:pt>
                <c:pt idx="6">
                  <c:v>-0.42427673999999999</c:v>
                </c:pt>
                <c:pt idx="7">
                  <c:v>-0.37232667000000003</c:v>
                </c:pt>
                <c:pt idx="8">
                  <c:v>-0.32721558000000001</c:v>
                </c:pt>
                <c:pt idx="9">
                  <c:v>-0.30224912999999998</c:v>
                </c:pt>
                <c:pt idx="10">
                  <c:v>-0.29837340000000001</c:v>
                </c:pt>
                <c:pt idx="11">
                  <c:v>-0.24315186</c:v>
                </c:pt>
                <c:pt idx="12">
                  <c:v>-0.18358459999999999</c:v>
                </c:pt>
                <c:pt idx="13">
                  <c:v>-8.7576290000000001E-2</c:v>
                </c:pt>
                <c:pt idx="14">
                  <c:v>-2.9293824E-2</c:v>
                </c:pt>
                <c:pt idx="15">
                  <c:v>-6.3110351999999996E-3</c:v>
                </c:pt>
                <c:pt idx="16">
                  <c:v>6.1083984000000001E-2</c:v>
                </c:pt>
                <c:pt idx="17">
                  <c:v>9.7735600000000006E-2</c:v>
                </c:pt>
                <c:pt idx="18">
                  <c:v>0.119824216</c:v>
                </c:pt>
                <c:pt idx="19">
                  <c:v>0.12634888</c:v>
                </c:pt>
                <c:pt idx="20">
                  <c:v>0.14511414</c:v>
                </c:pt>
                <c:pt idx="21">
                  <c:v>0.12916259999999999</c:v>
                </c:pt>
                <c:pt idx="22">
                  <c:v>0.12868041999999999</c:v>
                </c:pt>
                <c:pt idx="23">
                  <c:v>0.10016479</c:v>
                </c:pt>
                <c:pt idx="24">
                  <c:v>0.12337647</c:v>
                </c:pt>
                <c:pt idx="25">
                  <c:v>0.11836548</c:v>
                </c:pt>
                <c:pt idx="26">
                  <c:v>0.123550415</c:v>
                </c:pt>
                <c:pt idx="27">
                  <c:v>0.12729797000000001</c:v>
                </c:pt>
                <c:pt idx="28">
                  <c:v>0.12558594000000001</c:v>
                </c:pt>
                <c:pt idx="29">
                  <c:v>0.13675841999999999</c:v>
                </c:pt>
                <c:pt idx="30">
                  <c:v>0.15332946</c:v>
                </c:pt>
                <c:pt idx="31">
                  <c:v>0.17889099</c:v>
                </c:pt>
                <c:pt idx="32">
                  <c:v>0.22075501</c:v>
                </c:pt>
                <c:pt idx="33">
                  <c:v>0.29257201999999999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C0-4408-83C6-456FB858D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893519"/>
        <c:axId val="390894351"/>
      </c:lineChart>
      <c:catAx>
        <c:axId val="39089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894351"/>
        <c:crosses val="autoZero"/>
        <c:auto val="1"/>
        <c:lblAlgn val="ctr"/>
        <c:lblOffset val="100"/>
        <c:noMultiLvlLbl val="0"/>
      </c:catAx>
      <c:valAx>
        <c:axId val="390894351"/>
        <c:scaling>
          <c:orientation val="minMax"/>
          <c:max val="0.8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89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Baltic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'DATA AND CHART - Baltic Sea'!$D$1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rgbClr val="FDAF2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- Baltic Sea'!$A$2:$A$35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Baltic Sea'!$D$2:$D$35</c:f>
              <c:numCache>
                <c:formatCode>General</c:formatCode>
                <c:ptCount val="34"/>
                <c:pt idx="0">
                  <c:v>-0.89278566999999998</c:v>
                </c:pt>
                <c:pt idx="1">
                  <c:v>-0.81830139999999996</c:v>
                </c:pt>
                <c:pt idx="2">
                  <c:v>-0.73724670000000003</c:v>
                </c:pt>
                <c:pt idx="3">
                  <c:v>-0.75659180000000004</c:v>
                </c:pt>
                <c:pt idx="4">
                  <c:v>-0.73979795000000004</c:v>
                </c:pt>
                <c:pt idx="5">
                  <c:v>-0.62634579999999995</c:v>
                </c:pt>
                <c:pt idx="6">
                  <c:v>-0.59700929999999997</c:v>
                </c:pt>
                <c:pt idx="7">
                  <c:v>-0.42940980000000001</c:v>
                </c:pt>
                <c:pt idx="8">
                  <c:v>-0.4368225</c:v>
                </c:pt>
                <c:pt idx="9">
                  <c:v>-0.42607117</c:v>
                </c:pt>
                <c:pt idx="10">
                  <c:v>-0.44860536000000001</c:v>
                </c:pt>
                <c:pt idx="11">
                  <c:v>-0.40824586000000002</c:v>
                </c:pt>
                <c:pt idx="12">
                  <c:v>-0.36580506000000002</c:v>
                </c:pt>
                <c:pt idx="13">
                  <c:v>-0.30710754000000001</c:v>
                </c:pt>
                <c:pt idx="14">
                  <c:v>-0.26922606999999998</c:v>
                </c:pt>
                <c:pt idx="15">
                  <c:v>-0.21668091</c:v>
                </c:pt>
                <c:pt idx="16">
                  <c:v>-6.2121580000000003E-2</c:v>
                </c:pt>
                <c:pt idx="17">
                  <c:v>-1.4739989999999999E-3</c:v>
                </c:pt>
                <c:pt idx="18">
                  <c:v>0.11287841999999999</c:v>
                </c:pt>
                <c:pt idx="19">
                  <c:v>0.1146698</c:v>
                </c:pt>
                <c:pt idx="20">
                  <c:v>5.024414E-2</c:v>
                </c:pt>
                <c:pt idx="21">
                  <c:v>3.3517458E-2</c:v>
                </c:pt>
                <c:pt idx="22">
                  <c:v>-1.2915039E-2</c:v>
                </c:pt>
                <c:pt idx="23">
                  <c:v>1.3336182E-2</c:v>
                </c:pt>
                <c:pt idx="24">
                  <c:v>0.10722350999999999</c:v>
                </c:pt>
                <c:pt idx="25">
                  <c:v>0.14549255</c:v>
                </c:pt>
                <c:pt idx="26">
                  <c:v>0.1518341</c:v>
                </c:pt>
                <c:pt idx="27">
                  <c:v>0.14006347999999999</c:v>
                </c:pt>
                <c:pt idx="28">
                  <c:v>0.16870117000000001</c:v>
                </c:pt>
                <c:pt idx="29">
                  <c:v>0.21195984000000001</c:v>
                </c:pt>
                <c:pt idx="30">
                  <c:v>0.39824525</c:v>
                </c:pt>
                <c:pt idx="31">
                  <c:v>0.482016</c:v>
                </c:pt>
                <c:pt idx="32">
                  <c:v>0.56547239999999999</c:v>
                </c:pt>
                <c:pt idx="33">
                  <c:v>0.623645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94-4DA4-95EE-B937EEBB203D}"/>
            </c:ext>
          </c:extLst>
        </c:ser>
        <c:ser>
          <c:idx val="0"/>
          <c:order val="1"/>
          <c:tx>
            <c:strRef>
              <c:f>'DATA AND CHART - Baltic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rgbClr val="FDAF20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'DATA AND CHART - Baltic Sea'!$A$2:$A$35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Baltic Sea'!$B$2:$B$35</c:f>
              <c:numCache>
                <c:formatCode>General</c:formatCode>
                <c:ptCount val="34"/>
                <c:pt idx="0">
                  <c:v>-0.85917200000000005</c:v>
                </c:pt>
                <c:pt idx="1">
                  <c:v>-0.78712099999999996</c:v>
                </c:pt>
                <c:pt idx="2">
                  <c:v>-0.7110959</c:v>
                </c:pt>
                <c:pt idx="3">
                  <c:v>-0.72910299999999995</c:v>
                </c:pt>
                <c:pt idx="4">
                  <c:v>-0.70235289999999995</c:v>
                </c:pt>
                <c:pt idx="5">
                  <c:v>-0.61610997000000001</c:v>
                </c:pt>
                <c:pt idx="6">
                  <c:v>-0.60424816999999997</c:v>
                </c:pt>
                <c:pt idx="7">
                  <c:v>-0.44446770000000002</c:v>
                </c:pt>
                <c:pt idx="8">
                  <c:v>-0.44326520000000003</c:v>
                </c:pt>
                <c:pt idx="9">
                  <c:v>-0.44225374000000001</c:v>
                </c:pt>
                <c:pt idx="10">
                  <c:v>-0.46072453000000002</c:v>
                </c:pt>
                <c:pt idx="11">
                  <c:v>-0.41675701999999998</c:v>
                </c:pt>
                <c:pt idx="12">
                  <c:v>-0.39460957000000002</c:v>
                </c:pt>
                <c:pt idx="13">
                  <c:v>-0.34731363999999998</c:v>
                </c:pt>
                <c:pt idx="14">
                  <c:v>-0.32657027</c:v>
                </c:pt>
                <c:pt idx="15">
                  <c:v>-0.24529648000000001</c:v>
                </c:pt>
                <c:pt idx="16">
                  <c:v>-9.5313213999999993E-2</c:v>
                </c:pt>
                <c:pt idx="17">
                  <c:v>-2.7530407999999999E-2</c:v>
                </c:pt>
                <c:pt idx="18">
                  <c:v>8.7432176E-2</c:v>
                </c:pt>
                <c:pt idx="19">
                  <c:v>7.5479290000000004E-2</c:v>
                </c:pt>
                <c:pt idx="20">
                  <c:v>2.290387E-2</c:v>
                </c:pt>
                <c:pt idx="21">
                  <c:v>2.3452359999999998E-2</c:v>
                </c:pt>
                <c:pt idx="22">
                  <c:v>6.9583655999999995E-4</c:v>
                </c:pt>
                <c:pt idx="23">
                  <c:v>4.9534895000000002E-2</c:v>
                </c:pt>
                <c:pt idx="24">
                  <c:v>0.15250567000000001</c:v>
                </c:pt>
                <c:pt idx="25">
                  <c:v>0.17965439</c:v>
                </c:pt>
                <c:pt idx="26">
                  <c:v>0.20096417</c:v>
                </c:pt>
                <c:pt idx="27">
                  <c:v>0.18917832000000001</c:v>
                </c:pt>
                <c:pt idx="28">
                  <c:v>0.21829519</c:v>
                </c:pt>
                <c:pt idx="29">
                  <c:v>0.27301662999999998</c:v>
                </c:pt>
                <c:pt idx="30">
                  <c:v>0.43767476</c:v>
                </c:pt>
                <c:pt idx="31">
                  <c:v>0.49252915000000003</c:v>
                </c:pt>
                <c:pt idx="32">
                  <c:v>0.53704289999999999</c:v>
                </c:pt>
                <c:pt idx="33">
                  <c:v>0.56738317000000005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94-4DA4-95EE-B937EEBB203D}"/>
            </c:ext>
          </c:extLst>
        </c:ser>
        <c:ser>
          <c:idx val="3"/>
          <c:order val="2"/>
          <c:tx>
            <c:strRef>
              <c:f>'DATA AND CHART - Baltic Sea'!$E$1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rgbClr val="FDAF20"/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'DATA AND CHART - Baltic Sea'!$A$2:$A$35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Baltic Sea'!$E$2:$E$35</c:f>
              <c:numCache>
                <c:formatCode>General</c:formatCode>
                <c:ptCount val="34"/>
                <c:pt idx="0">
                  <c:v>-0.94044890000000003</c:v>
                </c:pt>
                <c:pt idx="1">
                  <c:v>-0.85666560000000003</c:v>
                </c:pt>
                <c:pt idx="2">
                  <c:v>-0.77981776000000003</c:v>
                </c:pt>
                <c:pt idx="3">
                  <c:v>-0.81022483000000001</c:v>
                </c:pt>
                <c:pt idx="4">
                  <c:v>-0.79266965</c:v>
                </c:pt>
                <c:pt idx="5">
                  <c:v>-0.65273499999999995</c:v>
                </c:pt>
                <c:pt idx="6">
                  <c:v>-0.64433812999999995</c:v>
                </c:pt>
                <c:pt idx="7">
                  <c:v>-0.45414194000000002</c:v>
                </c:pt>
                <c:pt idx="8">
                  <c:v>-0.45897507999999998</c:v>
                </c:pt>
                <c:pt idx="9">
                  <c:v>-0.4607696</c:v>
                </c:pt>
                <c:pt idx="10">
                  <c:v>-0.49270900000000001</c:v>
                </c:pt>
                <c:pt idx="11">
                  <c:v>-0.46251759999999997</c:v>
                </c:pt>
                <c:pt idx="12">
                  <c:v>-0.41406637000000002</c:v>
                </c:pt>
                <c:pt idx="13">
                  <c:v>-0.35902752999999998</c:v>
                </c:pt>
                <c:pt idx="14">
                  <c:v>-0.31300654999999999</c:v>
                </c:pt>
                <c:pt idx="15">
                  <c:v>-0.2447164</c:v>
                </c:pt>
                <c:pt idx="16">
                  <c:v>-5.2764989999999998E-2</c:v>
                </c:pt>
                <c:pt idx="17">
                  <c:v>2.1856594999999999E-2</c:v>
                </c:pt>
                <c:pt idx="18">
                  <c:v>0.16625042000000001</c:v>
                </c:pt>
                <c:pt idx="19">
                  <c:v>0.14288778999999999</c:v>
                </c:pt>
                <c:pt idx="20">
                  <c:v>7.9651639999999996E-2</c:v>
                </c:pt>
                <c:pt idx="21">
                  <c:v>7.946491E-2</c:v>
                </c:pt>
                <c:pt idx="22">
                  <c:v>3.4392260000000001E-2</c:v>
                </c:pt>
                <c:pt idx="23">
                  <c:v>7.2891330000000004E-2</c:v>
                </c:pt>
                <c:pt idx="24">
                  <c:v>0.16202632</c:v>
                </c:pt>
                <c:pt idx="25">
                  <c:v>0.19064655999999999</c:v>
                </c:pt>
                <c:pt idx="26">
                  <c:v>0.19629335000000001</c:v>
                </c:pt>
                <c:pt idx="27">
                  <c:v>0.17823820000000001</c:v>
                </c:pt>
                <c:pt idx="28">
                  <c:v>0.18106842000000001</c:v>
                </c:pt>
                <c:pt idx="29">
                  <c:v>0.22402934999999999</c:v>
                </c:pt>
                <c:pt idx="30">
                  <c:v>0.41297109999999998</c:v>
                </c:pt>
                <c:pt idx="31">
                  <c:v>0.46734160000000002</c:v>
                </c:pt>
                <c:pt idx="32">
                  <c:v>0.55219393999999999</c:v>
                </c:pt>
                <c:pt idx="33">
                  <c:v>0.61304219999999998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94-4DA4-95EE-B937EEBB203D}"/>
            </c:ext>
          </c:extLst>
        </c:ser>
        <c:ser>
          <c:idx val="1"/>
          <c:order val="3"/>
          <c:tx>
            <c:strRef>
              <c:f>'DATA AND CHART - Baltic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rgbClr val="FDAF2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CHART - Baltic Sea'!$A$2:$A$35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Baltic Sea'!$C$2:$C$35</c:f>
              <c:numCache>
                <c:formatCode>General</c:formatCode>
                <c:ptCount val="34"/>
                <c:pt idx="0">
                  <c:v>-0.84444839999999999</c:v>
                </c:pt>
                <c:pt idx="1">
                  <c:v>-0.78976524000000004</c:v>
                </c:pt>
                <c:pt idx="2">
                  <c:v>-0.73318879999999997</c:v>
                </c:pt>
                <c:pt idx="3">
                  <c:v>-0.75460839999999996</c:v>
                </c:pt>
                <c:pt idx="4">
                  <c:v>-0.73874843000000001</c:v>
                </c:pt>
                <c:pt idx="5">
                  <c:v>-0.6544295</c:v>
                </c:pt>
                <c:pt idx="6">
                  <c:v>-0.63210833</c:v>
                </c:pt>
                <c:pt idx="7">
                  <c:v>-0.47983369999999997</c:v>
                </c:pt>
                <c:pt idx="8">
                  <c:v>-0.47404574999999999</c:v>
                </c:pt>
                <c:pt idx="9">
                  <c:v>-0.45087329999999998</c:v>
                </c:pt>
                <c:pt idx="10">
                  <c:v>-0.47072142</c:v>
                </c:pt>
                <c:pt idx="11">
                  <c:v>-0.42200391999999998</c:v>
                </c:pt>
                <c:pt idx="12">
                  <c:v>-0.37149601999999998</c:v>
                </c:pt>
                <c:pt idx="13">
                  <c:v>-0.30896074000000001</c:v>
                </c:pt>
                <c:pt idx="14">
                  <c:v>-0.25922507</c:v>
                </c:pt>
                <c:pt idx="15">
                  <c:v>-0.18363619</c:v>
                </c:pt>
                <c:pt idx="16">
                  <c:v>-4.1390419999999997E-2</c:v>
                </c:pt>
                <c:pt idx="17">
                  <c:v>-2.6680946E-3</c:v>
                </c:pt>
                <c:pt idx="18">
                  <c:v>8.3886340000000004E-2</c:v>
                </c:pt>
                <c:pt idx="19">
                  <c:v>7.0725540000000003E-2</c:v>
                </c:pt>
                <c:pt idx="20">
                  <c:v>3.8809966000000001E-2</c:v>
                </c:pt>
                <c:pt idx="21">
                  <c:v>4.2844485000000002E-2</c:v>
                </c:pt>
                <c:pt idx="22">
                  <c:v>3.0504798999999999E-2</c:v>
                </c:pt>
                <c:pt idx="23">
                  <c:v>6.9751930000000004E-2</c:v>
                </c:pt>
                <c:pt idx="24">
                  <c:v>0.15311184999999999</c:v>
                </c:pt>
                <c:pt idx="25">
                  <c:v>0.17612553</c:v>
                </c:pt>
                <c:pt idx="26">
                  <c:v>0.19026032000000001</c:v>
                </c:pt>
                <c:pt idx="27">
                  <c:v>0.21034479</c:v>
                </c:pt>
                <c:pt idx="28">
                  <c:v>0.23893547000000001</c:v>
                </c:pt>
                <c:pt idx="29">
                  <c:v>0.28398417999999997</c:v>
                </c:pt>
                <c:pt idx="30">
                  <c:v>0.43181293999999998</c:v>
                </c:pt>
                <c:pt idx="31">
                  <c:v>0.50087479999999995</c:v>
                </c:pt>
                <c:pt idx="32">
                  <c:v>0.5735363</c:v>
                </c:pt>
                <c:pt idx="33">
                  <c:v>0.64035620000000004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94-4DA4-95EE-B937EEBB203D}"/>
            </c:ext>
          </c:extLst>
        </c:ser>
        <c:ser>
          <c:idx val="4"/>
          <c:order val="4"/>
          <c:tx>
            <c:strRef>
              <c:f>'DATA AND CHART - Baltic Sea'!$F$1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rgbClr val="FDAF20"/>
              </a:solidFill>
              <a:prstDash val="lgDashDotDot"/>
              <a:round/>
            </a:ln>
            <a:effectLst/>
          </c:spPr>
          <c:marker>
            <c:symbol val="none"/>
          </c:marker>
          <c:cat>
            <c:numRef>
              <c:f>'DATA AND CHART - Baltic Sea'!$A$2:$A$35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Baltic Sea'!$F$2:$F$35</c:f>
              <c:numCache>
                <c:formatCode>General</c:formatCode>
                <c:ptCount val="34"/>
                <c:pt idx="0">
                  <c:v>-0.88153075999999997</c:v>
                </c:pt>
                <c:pt idx="1">
                  <c:v>-0.81809080000000001</c:v>
                </c:pt>
                <c:pt idx="2">
                  <c:v>-0.73218079999999996</c:v>
                </c:pt>
                <c:pt idx="3">
                  <c:v>-0.73968506000000001</c:v>
                </c:pt>
                <c:pt idx="4">
                  <c:v>-0.73466796000000001</c:v>
                </c:pt>
                <c:pt idx="5">
                  <c:v>-0.62977296000000005</c:v>
                </c:pt>
                <c:pt idx="6">
                  <c:v>-0.58610229999999996</c:v>
                </c:pt>
                <c:pt idx="7">
                  <c:v>-0.43150329999999998</c:v>
                </c:pt>
                <c:pt idx="8">
                  <c:v>-0.44439697</c:v>
                </c:pt>
                <c:pt idx="9">
                  <c:v>-0.43782653999999999</c:v>
                </c:pt>
                <c:pt idx="10">
                  <c:v>-0.45287474999999999</c:v>
                </c:pt>
                <c:pt idx="11">
                  <c:v>-0.40953675</c:v>
                </c:pt>
                <c:pt idx="12">
                  <c:v>-0.36353454000000002</c:v>
                </c:pt>
                <c:pt idx="13">
                  <c:v>-0.32045593999999999</c:v>
                </c:pt>
                <c:pt idx="14">
                  <c:v>-0.27272034000000001</c:v>
                </c:pt>
                <c:pt idx="15">
                  <c:v>-0.21150208000000001</c:v>
                </c:pt>
                <c:pt idx="16">
                  <c:v>-5.3570556999999998E-2</c:v>
                </c:pt>
                <c:pt idx="17">
                  <c:v>1.636963E-2</c:v>
                </c:pt>
                <c:pt idx="18">
                  <c:v>0.14046935999999999</c:v>
                </c:pt>
                <c:pt idx="19">
                  <c:v>0.14301452000000001</c:v>
                </c:pt>
                <c:pt idx="20">
                  <c:v>8.0322266000000003E-2</c:v>
                </c:pt>
                <c:pt idx="21">
                  <c:v>5.1730346000000003E-2</c:v>
                </c:pt>
                <c:pt idx="22">
                  <c:v>4.394531E-4</c:v>
                </c:pt>
                <c:pt idx="23">
                  <c:v>4.2666625E-2</c:v>
                </c:pt>
                <c:pt idx="24">
                  <c:v>0.14268494000000001</c:v>
                </c:pt>
                <c:pt idx="25">
                  <c:v>0.18128356000000001</c:v>
                </c:pt>
                <c:pt idx="26">
                  <c:v>0.19356080000000001</c:v>
                </c:pt>
                <c:pt idx="27">
                  <c:v>0.16552428999999999</c:v>
                </c:pt>
                <c:pt idx="28">
                  <c:v>0.17711182</c:v>
                </c:pt>
                <c:pt idx="29">
                  <c:v>0.20619202</c:v>
                </c:pt>
                <c:pt idx="30">
                  <c:v>0.37243039999999999</c:v>
                </c:pt>
                <c:pt idx="31">
                  <c:v>0.44129639999999998</c:v>
                </c:pt>
                <c:pt idx="32">
                  <c:v>0.52142029999999995</c:v>
                </c:pt>
                <c:pt idx="33">
                  <c:v>0.57143560000000004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94-4DA4-95EE-B937EEBB2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8073295"/>
        <c:axId val="568065391"/>
      </c:lineChart>
      <c:catAx>
        <c:axId val="568073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065391"/>
        <c:crosses val="autoZero"/>
        <c:auto val="1"/>
        <c:lblAlgn val="ctr"/>
        <c:lblOffset val="100"/>
        <c:noMultiLvlLbl val="0"/>
      </c:catAx>
      <c:valAx>
        <c:axId val="568065391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073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Mediterranean</a:t>
            </a:r>
            <a:r>
              <a:rPr lang="en-GB" baseline="0"/>
              <a:t> Sea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'DATA AND CHAR - Mediterranean'!$D$1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rgbClr val="603808"/>
              </a:solidFill>
              <a:round/>
            </a:ln>
            <a:effectLst/>
          </c:spPr>
          <c:marker>
            <c:symbol val="none"/>
          </c:marker>
          <c:cat>
            <c:numRef>
              <c:f>'DATA AND CHAR - Mediterranean'!$A$2:$A$35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 - Mediterranean'!$D$2:$D$35</c:f>
              <c:numCache>
                <c:formatCode>General</c:formatCode>
                <c:ptCount val="34"/>
                <c:pt idx="0">
                  <c:v>-0.57232665999999999</c:v>
                </c:pt>
                <c:pt idx="1">
                  <c:v>-0.57215273</c:v>
                </c:pt>
                <c:pt idx="2">
                  <c:v>-0.61660159999999997</c:v>
                </c:pt>
                <c:pt idx="3">
                  <c:v>-0.62389530000000004</c:v>
                </c:pt>
                <c:pt idx="4">
                  <c:v>-0.55230104999999996</c:v>
                </c:pt>
                <c:pt idx="5">
                  <c:v>-0.53122250000000004</c:v>
                </c:pt>
                <c:pt idx="6">
                  <c:v>-0.55273439999999996</c:v>
                </c:pt>
                <c:pt idx="7">
                  <c:v>-0.52219545999999994</c:v>
                </c:pt>
                <c:pt idx="8">
                  <c:v>-0.49986267000000001</c:v>
                </c:pt>
                <c:pt idx="9">
                  <c:v>-0.43333129999999997</c:v>
                </c:pt>
                <c:pt idx="10">
                  <c:v>-0.42310179999999997</c:v>
                </c:pt>
                <c:pt idx="11">
                  <c:v>-0.34262389999999998</c:v>
                </c:pt>
                <c:pt idx="12">
                  <c:v>-0.25874025</c:v>
                </c:pt>
                <c:pt idx="13">
                  <c:v>-0.16196289999999999</c:v>
                </c:pt>
                <c:pt idx="14">
                  <c:v>-0.16501160000000001</c:v>
                </c:pt>
                <c:pt idx="15">
                  <c:v>-0.13931579999999999</c:v>
                </c:pt>
                <c:pt idx="16">
                  <c:v>-7.6745610000000006E-2</c:v>
                </c:pt>
                <c:pt idx="17">
                  <c:v>-2.3495484000000001E-2</c:v>
                </c:pt>
                <c:pt idx="18">
                  <c:v>6.0699459999999997E-3</c:v>
                </c:pt>
                <c:pt idx="19">
                  <c:v>9.8266599999999992E-3</c:v>
                </c:pt>
                <c:pt idx="20">
                  <c:v>4.3670654000000003E-2</c:v>
                </c:pt>
                <c:pt idx="21">
                  <c:v>4.2425536E-2</c:v>
                </c:pt>
                <c:pt idx="22">
                  <c:v>8.965149E-2</c:v>
                </c:pt>
                <c:pt idx="23">
                  <c:v>7.8479010000000002E-2</c:v>
                </c:pt>
                <c:pt idx="24">
                  <c:v>0.13581542999999999</c:v>
                </c:pt>
                <c:pt idx="25">
                  <c:v>0.19584961000000001</c:v>
                </c:pt>
                <c:pt idx="26">
                  <c:v>0.24415587999999999</c:v>
                </c:pt>
                <c:pt idx="27">
                  <c:v>0.26505738000000001</c:v>
                </c:pt>
                <c:pt idx="28">
                  <c:v>0.3217682</c:v>
                </c:pt>
                <c:pt idx="29">
                  <c:v>0.34759519999999999</c:v>
                </c:pt>
                <c:pt idx="30">
                  <c:v>0.37957152999999999</c:v>
                </c:pt>
                <c:pt idx="31">
                  <c:v>0.41426086000000001</c:v>
                </c:pt>
                <c:pt idx="32">
                  <c:v>0.43566895</c:v>
                </c:pt>
                <c:pt idx="33">
                  <c:v>0.51308595999999995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EE-4850-8C0F-73155679E193}"/>
            </c:ext>
          </c:extLst>
        </c:ser>
        <c:ser>
          <c:idx val="0"/>
          <c:order val="1"/>
          <c:tx>
            <c:strRef>
              <c:f>'DATA AND CHAR - Mediterranean'!$B$1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rgbClr val="603808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'DATA AND CHAR - Mediterranean'!$A$2:$A$35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 - Mediterranean'!$B$2:$B$35</c:f>
              <c:numCache>
                <c:formatCode>General</c:formatCode>
                <c:ptCount val="34"/>
                <c:pt idx="0">
                  <c:v>-0.63439690000000004</c:v>
                </c:pt>
                <c:pt idx="1">
                  <c:v>-0.63469869999999995</c:v>
                </c:pt>
                <c:pt idx="2">
                  <c:v>-0.66222380000000003</c:v>
                </c:pt>
                <c:pt idx="3">
                  <c:v>-0.67837329999999996</c:v>
                </c:pt>
                <c:pt idx="4">
                  <c:v>-0.60017869999999995</c:v>
                </c:pt>
                <c:pt idx="5">
                  <c:v>-0.57573909999999995</c:v>
                </c:pt>
                <c:pt idx="6">
                  <c:v>-0.59853820000000002</c:v>
                </c:pt>
                <c:pt idx="7">
                  <c:v>-0.56364243999999997</c:v>
                </c:pt>
                <c:pt idx="8">
                  <c:v>-0.54610080000000005</c:v>
                </c:pt>
                <c:pt idx="9">
                  <c:v>-0.47155824000000002</c:v>
                </c:pt>
                <c:pt idx="10">
                  <c:v>-0.44635233000000002</c:v>
                </c:pt>
                <c:pt idx="11">
                  <c:v>-0.36370409999999997</c:v>
                </c:pt>
                <c:pt idx="12">
                  <c:v>-0.29000229999999999</c:v>
                </c:pt>
                <c:pt idx="13">
                  <c:v>-0.19788948000000001</c:v>
                </c:pt>
                <c:pt idx="14">
                  <c:v>-0.20672860000000001</c:v>
                </c:pt>
                <c:pt idx="15">
                  <c:v>-0.17877406000000001</c:v>
                </c:pt>
                <c:pt idx="16">
                  <c:v>-0.11110852</c:v>
                </c:pt>
                <c:pt idx="17">
                  <c:v>-5.2689372999999998E-2</c:v>
                </c:pt>
                <c:pt idx="18">
                  <c:v>-1.5547027999999999E-2</c:v>
                </c:pt>
                <c:pt idx="19">
                  <c:v>-2.2205527999999999E-2</c:v>
                </c:pt>
                <c:pt idx="20">
                  <c:v>1.2299493E-2</c:v>
                </c:pt>
                <c:pt idx="21">
                  <c:v>2.9018799000000001E-2</c:v>
                </c:pt>
                <c:pt idx="22">
                  <c:v>9.5386125000000002E-2</c:v>
                </c:pt>
                <c:pt idx="23">
                  <c:v>0.10371975</c:v>
                </c:pt>
                <c:pt idx="24">
                  <c:v>0.1712496</c:v>
                </c:pt>
                <c:pt idx="25">
                  <c:v>0.23834438999999999</c:v>
                </c:pt>
                <c:pt idx="26">
                  <c:v>0.29193306000000002</c:v>
                </c:pt>
                <c:pt idx="27">
                  <c:v>0.31272664999999999</c:v>
                </c:pt>
                <c:pt idx="28">
                  <c:v>0.38511947000000002</c:v>
                </c:pt>
                <c:pt idx="29">
                  <c:v>0.40644102999999998</c:v>
                </c:pt>
                <c:pt idx="30">
                  <c:v>0.43410530000000003</c:v>
                </c:pt>
                <c:pt idx="31">
                  <c:v>0.46493283000000002</c:v>
                </c:pt>
                <c:pt idx="32">
                  <c:v>0.46857214000000003</c:v>
                </c:pt>
                <c:pt idx="33">
                  <c:v>0.53434190000000004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EE-4850-8C0F-73155679E193}"/>
            </c:ext>
          </c:extLst>
        </c:ser>
        <c:ser>
          <c:idx val="3"/>
          <c:order val="2"/>
          <c:tx>
            <c:strRef>
              <c:f>'DATA AND CHAR - Mediterranean'!$E$1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rgbClr val="603808"/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'DATA AND CHAR - Mediterranean'!$A$2:$A$35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 - Mediterranean'!$E$2:$E$35</c:f>
              <c:numCache>
                <c:formatCode>General</c:formatCode>
                <c:ptCount val="34"/>
                <c:pt idx="0">
                  <c:v>-0.56837064000000004</c:v>
                </c:pt>
                <c:pt idx="1">
                  <c:v>-0.58045519999999995</c:v>
                </c:pt>
                <c:pt idx="2">
                  <c:v>-0.61656759999999999</c:v>
                </c:pt>
                <c:pt idx="3">
                  <c:v>-0.63252527000000003</c:v>
                </c:pt>
                <c:pt idx="4">
                  <c:v>-0.57499235999999998</c:v>
                </c:pt>
                <c:pt idx="5">
                  <c:v>-0.55110513999999999</c:v>
                </c:pt>
                <c:pt idx="6">
                  <c:v>-0.5694361</c:v>
                </c:pt>
                <c:pt idx="7">
                  <c:v>-0.5407438</c:v>
                </c:pt>
                <c:pt idx="8">
                  <c:v>-0.52152540000000003</c:v>
                </c:pt>
                <c:pt idx="9">
                  <c:v>-0.4514473</c:v>
                </c:pt>
                <c:pt idx="10">
                  <c:v>-0.43779105000000001</c:v>
                </c:pt>
                <c:pt idx="11">
                  <c:v>-0.35459346000000003</c:v>
                </c:pt>
                <c:pt idx="12">
                  <c:v>-0.29218846999999998</c:v>
                </c:pt>
                <c:pt idx="13">
                  <c:v>-0.20513363000000001</c:v>
                </c:pt>
                <c:pt idx="14">
                  <c:v>-0.21066360000000001</c:v>
                </c:pt>
                <c:pt idx="15">
                  <c:v>-0.19842452999999999</c:v>
                </c:pt>
                <c:pt idx="16">
                  <c:v>-0.13331833000000001</c:v>
                </c:pt>
                <c:pt idx="17">
                  <c:v>-8.6384199999999994E-2</c:v>
                </c:pt>
                <c:pt idx="18">
                  <c:v>-6.3657954000000003E-2</c:v>
                </c:pt>
                <c:pt idx="19">
                  <c:v>-6.6737555000000004E-2</c:v>
                </c:pt>
                <c:pt idx="20">
                  <c:v>-3.1857110000000001E-2</c:v>
                </c:pt>
                <c:pt idx="21">
                  <c:v>-3.0595779999999999E-3</c:v>
                </c:pt>
                <c:pt idx="22">
                  <c:v>6.2141040000000002E-2</c:v>
                </c:pt>
                <c:pt idx="23">
                  <c:v>6.2574009999999999E-2</c:v>
                </c:pt>
                <c:pt idx="24">
                  <c:v>0.14066143</c:v>
                </c:pt>
                <c:pt idx="25">
                  <c:v>0.23018722</c:v>
                </c:pt>
                <c:pt idx="26">
                  <c:v>0.28327180000000002</c:v>
                </c:pt>
                <c:pt idx="27">
                  <c:v>0.31199628000000001</c:v>
                </c:pt>
                <c:pt idx="28">
                  <c:v>0.38666381999999999</c:v>
                </c:pt>
                <c:pt idx="29">
                  <c:v>0.42353839999999998</c:v>
                </c:pt>
                <c:pt idx="30">
                  <c:v>0.46962720000000002</c:v>
                </c:pt>
                <c:pt idx="31">
                  <c:v>0.48894842999999999</c:v>
                </c:pt>
                <c:pt idx="32">
                  <c:v>0.5016699</c:v>
                </c:pt>
                <c:pt idx="33">
                  <c:v>0.58305435999999999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EE-4850-8C0F-73155679E193}"/>
            </c:ext>
          </c:extLst>
        </c:ser>
        <c:ser>
          <c:idx val="1"/>
          <c:order val="3"/>
          <c:tx>
            <c:strRef>
              <c:f>'DATA AND CHAR - Mediterranean'!$C$1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rgbClr val="603808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 - Mediterranean'!$A$2:$A$35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 - Mediterranean'!$C$2:$C$35</c:f>
              <c:numCache>
                <c:formatCode>General</c:formatCode>
                <c:ptCount val="34"/>
                <c:pt idx="0">
                  <c:v>-0.58605560000000001</c:v>
                </c:pt>
                <c:pt idx="1">
                  <c:v>-0.58548986999999997</c:v>
                </c:pt>
                <c:pt idx="2">
                  <c:v>-0.61364573</c:v>
                </c:pt>
                <c:pt idx="3">
                  <c:v>-0.61556149999999998</c:v>
                </c:pt>
                <c:pt idx="4">
                  <c:v>-0.54920749999999996</c:v>
                </c:pt>
                <c:pt idx="5">
                  <c:v>-0.52870655</c:v>
                </c:pt>
                <c:pt idx="6">
                  <c:v>-0.53619269999999997</c:v>
                </c:pt>
                <c:pt idx="7">
                  <c:v>-0.49823626999999998</c:v>
                </c:pt>
                <c:pt idx="8">
                  <c:v>-0.47305775</c:v>
                </c:pt>
                <c:pt idx="9">
                  <c:v>-0.40357667000000003</c:v>
                </c:pt>
                <c:pt idx="10">
                  <c:v>-0.38266467999999998</c:v>
                </c:pt>
                <c:pt idx="11">
                  <c:v>-0.29836481999999998</c:v>
                </c:pt>
                <c:pt idx="12">
                  <c:v>-0.22215633000000001</c:v>
                </c:pt>
                <c:pt idx="13">
                  <c:v>-0.14203072</c:v>
                </c:pt>
                <c:pt idx="14">
                  <c:v>-0.13854103000000001</c:v>
                </c:pt>
                <c:pt idx="15">
                  <c:v>-0.11686363</c:v>
                </c:pt>
                <c:pt idx="16">
                  <c:v>-5.9789658000000002E-2</c:v>
                </c:pt>
                <c:pt idx="17">
                  <c:v>-2.3046304E-2</c:v>
                </c:pt>
                <c:pt idx="18">
                  <c:v>-8.2529070000000003E-3</c:v>
                </c:pt>
                <c:pt idx="19">
                  <c:v>-7.5117109999999999E-3</c:v>
                </c:pt>
                <c:pt idx="20">
                  <c:v>1.6887474999999999E-2</c:v>
                </c:pt>
                <c:pt idx="21">
                  <c:v>2.7472877999999999E-2</c:v>
                </c:pt>
                <c:pt idx="22">
                  <c:v>7.1794700000000003E-2</c:v>
                </c:pt>
                <c:pt idx="23">
                  <c:v>6.7125320000000002E-2</c:v>
                </c:pt>
                <c:pt idx="24">
                  <c:v>0.12923870000000001</c:v>
                </c:pt>
                <c:pt idx="25">
                  <c:v>0.19372919999999999</c:v>
                </c:pt>
                <c:pt idx="26">
                  <c:v>0.23288612</c:v>
                </c:pt>
                <c:pt idx="27">
                  <c:v>0.25378665</c:v>
                </c:pt>
                <c:pt idx="28">
                  <c:v>0.31025848</c:v>
                </c:pt>
                <c:pt idx="29">
                  <c:v>0.33191282</c:v>
                </c:pt>
                <c:pt idx="30">
                  <c:v>0.36586817999999999</c:v>
                </c:pt>
                <c:pt idx="31">
                  <c:v>0.39684886000000003</c:v>
                </c:pt>
                <c:pt idx="32">
                  <c:v>0.40211773000000001</c:v>
                </c:pt>
                <c:pt idx="33">
                  <c:v>0.46547907999999999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EE-4850-8C0F-73155679E193}"/>
            </c:ext>
          </c:extLst>
        </c:ser>
        <c:ser>
          <c:idx val="4"/>
          <c:order val="4"/>
          <c:tx>
            <c:strRef>
              <c:f>'DATA AND CHAR - Mediterranean'!$F$1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rgbClr val="603808"/>
              </a:solidFill>
              <a:prstDash val="lgDashDotDot"/>
              <a:round/>
            </a:ln>
            <a:effectLst/>
          </c:spPr>
          <c:marker>
            <c:symbol val="none"/>
          </c:marker>
          <c:cat>
            <c:numRef>
              <c:f>'DATA AND CHAR - Mediterranean'!$A$2:$A$35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 - Mediterranean'!$F$2:$F$35</c:f>
              <c:numCache>
                <c:formatCode>General</c:formatCode>
                <c:ptCount val="34"/>
                <c:pt idx="0">
                  <c:v>-0.55321043999999997</c:v>
                </c:pt>
                <c:pt idx="1">
                  <c:v>-0.54466550000000002</c:v>
                </c:pt>
                <c:pt idx="2">
                  <c:v>-0.57522583000000005</c:v>
                </c:pt>
                <c:pt idx="3">
                  <c:v>-0.56954649999999996</c:v>
                </c:pt>
                <c:pt idx="4">
                  <c:v>-0.48548278</c:v>
                </c:pt>
                <c:pt idx="5">
                  <c:v>-0.45813599999999999</c:v>
                </c:pt>
                <c:pt idx="6">
                  <c:v>-0.47071226999999999</c:v>
                </c:pt>
                <c:pt idx="7">
                  <c:v>-0.42960817000000001</c:v>
                </c:pt>
                <c:pt idx="8">
                  <c:v>-0.40379944000000001</c:v>
                </c:pt>
                <c:pt idx="9">
                  <c:v>-0.33703917</c:v>
                </c:pt>
                <c:pt idx="10">
                  <c:v>-0.3295227</c:v>
                </c:pt>
                <c:pt idx="11">
                  <c:v>-0.23684691999999999</c:v>
                </c:pt>
                <c:pt idx="12">
                  <c:v>-0.15891722999999999</c:v>
                </c:pt>
                <c:pt idx="13">
                  <c:v>-8.1057740000000003E-2</c:v>
                </c:pt>
                <c:pt idx="14">
                  <c:v>-0.10756836</c:v>
                </c:pt>
                <c:pt idx="15">
                  <c:v>-9.9621580000000001E-2</c:v>
                </c:pt>
                <c:pt idx="16">
                  <c:v>-5.9814452999999997E-2</c:v>
                </c:pt>
                <c:pt idx="17">
                  <c:v>-1.6284178999999999E-2</c:v>
                </c:pt>
                <c:pt idx="18">
                  <c:v>2.4261475000000002E-3</c:v>
                </c:pt>
                <c:pt idx="19">
                  <c:v>-8.8012690000000005E-3</c:v>
                </c:pt>
                <c:pt idx="20">
                  <c:v>1.3742064999999999E-2</c:v>
                </c:pt>
                <c:pt idx="21">
                  <c:v>-9.7991945000000004E-3</c:v>
                </c:pt>
                <c:pt idx="22">
                  <c:v>2.0297240000000001E-2</c:v>
                </c:pt>
                <c:pt idx="23">
                  <c:v>1.2979126000000001E-2</c:v>
                </c:pt>
                <c:pt idx="24">
                  <c:v>7.6278689999999996E-2</c:v>
                </c:pt>
                <c:pt idx="25">
                  <c:v>0.13860473000000001</c:v>
                </c:pt>
                <c:pt idx="26">
                  <c:v>0.18583068</c:v>
                </c:pt>
                <c:pt idx="27">
                  <c:v>0.20101622999999999</c:v>
                </c:pt>
                <c:pt idx="28">
                  <c:v>0.25361329999999999</c:v>
                </c:pt>
                <c:pt idx="29">
                  <c:v>0.2829895</c:v>
                </c:pt>
                <c:pt idx="30">
                  <c:v>0.31594238000000002</c:v>
                </c:pt>
                <c:pt idx="31">
                  <c:v>0.34763794999999997</c:v>
                </c:pt>
                <c:pt idx="32">
                  <c:v>0.37792357999999998</c:v>
                </c:pt>
                <c:pt idx="33">
                  <c:v>0.45682373999999998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EE-4850-8C0F-73155679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3306383"/>
        <c:axId val="633295567"/>
      </c:lineChart>
      <c:catAx>
        <c:axId val="633306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295567"/>
        <c:crosses val="autoZero"/>
        <c:auto val="1"/>
        <c:lblAlgn val="ctr"/>
        <c:lblOffset val="100"/>
        <c:noMultiLvlLbl val="0"/>
      </c:catAx>
      <c:valAx>
        <c:axId val="633295567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306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rgbClr val="603808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North Atlantic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'DATA AND CHART - North Atlantic'!$D$1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rgbClr val="007B6C"/>
              </a:solidFill>
              <a:round/>
            </a:ln>
            <a:effectLst/>
          </c:spPr>
          <c:marker>
            <c:symbol val="none"/>
          </c:marker>
          <c:cat>
            <c:numRef>
              <c:f>'DATA AND CHART - North Atlantic'!$A$2:$A$35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North Atlantic'!$D$2:$D$35</c:f>
              <c:numCache>
                <c:formatCode>General</c:formatCode>
                <c:ptCount val="34"/>
                <c:pt idx="0">
                  <c:v>-0.45249328</c:v>
                </c:pt>
                <c:pt idx="1">
                  <c:v>-0.44177856999999998</c:v>
                </c:pt>
                <c:pt idx="2">
                  <c:v>-0.42609557999999997</c:v>
                </c:pt>
                <c:pt idx="3">
                  <c:v>-0.41984558</c:v>
                </c:pt>
                <c:pt idx="4">
                  <c:v>-0.42433470000000001</c:v>
                </c:pt>
                <c:pt idx="5">
                  <c:v>-0.370166</c:v>
                </c:pt>
                <c:pt idx="6">
                  <c:v>-0.32454833</c:v>
                </c:pt>
                <c:pt idx="7">
                  <c:v>-0.29413757000000001</c:v>
                </c:pt>
                <c:pt idx="8">
                  <c:v>-0.23020019999999999</c:v>
                </c:pt>
                <c:pt idx="9">
                  <c:v>-0.19087219</c:v>
                </c:pt>
                <c:pt idx="10">
                  <c:v>-0.17383726999999999</c:v>
                </c:pt>
                <c:pt idx="11">
                  <c:v>-0.13441162000000001</c:v>
                </c:pt>
                <c:pt idx="12">
                  <c:v>-9.7268679999999996E-2</c:v>
                </c:pt>
                <c:pt idx="13">
                  <c:v>-2.8027343999999999E-2</c:v>
                </c:pt>
                <c:pt idx="14">
                  <c:v>4.3386840000000003E-2</c:v>
                </c:pt>
                <c:pt idx="15">
                  <c:v>6.7120360000000004E-2</c:v>
                </c:pt>
                <c:pt idx="16">
                  <c:v>0.11638794</c:v>
                </c:pt>
                <c:pt idx="17">
                  <c:v>0.13836364000000001</c:v>
                </c:pt>
                <c:pt idx="18">
                  <c:v>0.14307555999999999</c:v>
                </c:pt>
                <c:pt idx="19">
                  <c:v>0.13901062</c:v>
                </c:pt>
                <c:pt idx="20">
                  <c:v>0.16147155999999999</c:v>
                </c:pt>
                <c:pt idx="21">
                  <c:v>0.13917847</c:v>
                </c:pt>
                <c:pt idx="22">
                  <c:v>0.15580749999999999</c:v>
                </c:pt>
                <c:pt idx="23">
                  <c:v>0.13067931999999999</c:v>
                </c:pt>
                <c:pt idx="24">
                  <c:v>0.107876584</c:v>
                </c:pt>
                <c:pt idx="25">
                  <c:v>5.9097289999999997E-2</c:v>
                </c:pt>
                <c:pt idx="26">
                  <c:v>3.5354613999999999E-2</c:v>
                </c:pt>
                <c:pt idx="27">
                  <c:v>3.1356809999999999E-2</c:v>
                </c:pt>
                <c:pt idx="28">
                  <c:v>9.0850830000000007E-3</c:v>
                </c:pt>
                <c:pt idx="29">
                  <c:v>2.0364380000000001E-2</c:v>
                </c:pt>
                <c:pt idx="30">
                  <c:v>1.2402343999999999E-2</c:v>
                </c:pt>
                <c:pt idx="31">
                  <c:v>5.0497435E-2</c:v>
                </c:pt>
                <c:pt idx="32">
                  <c:v>7.7618405000000001E-2</c:v>
                </c:pt>
                <c:pt idx="33">
                  <c:v>0.14517516999999999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1A-4C2F-BDAF-8519D82635D6}"/>
            </c:ext>
          </c:extLst>
        </c:ser>
        <c:ser>
          <c:idx val="0"/>
          <c:order val="1"/>
          <c:tx>
            <c:strRef>
              <c:f>'DATA AND CHART - North Atlantic'!$B$1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rgbClr val="007B6C"/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'DATA AND CHART - North Atlantic'!$A$2:$A$35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North Atlantic'!$B$2:$B$35</c:f>
              <c:numCache>
                <c:formatCode>General</c:formatCode>
                <c:ptCount val="34"/>
                <c:pt idx="0">
                  <c:v>-0.49641784999999999</c:v>
                </c:pt>
                <c:pt idx="1">
                  <c:v>-0.48444048000000001</c:v>
                </c:pt>
                <c:pt idx="2">
                  <c:v>-0.46755010000000002</c:v>
                </c:pt>
                <c:pt idx="3">
                  <c:v>-0.47412872</c:v>
                </c:pt>
                <c:pt idx="4">
                  <c:v>-0.47609766999999997</c:v>
                </c:pt>
                <c:pt idx="5">
                  <c:v>-0.43097392000000001</c:v>
                </c:pt>
                <c:pt idx="6">
                  <c:v>-0.38274923</c:v>
                </c:pt>
                <c:pt idx="7">
                  <c:v>-0.33958226000000002</c:v>
                </c:pt>
                <c:pt idx="8">
                  <c:v>-0.27472419999999997</c:v>
                </c:pt>
                <c:pt idx="9">
                  <c:v>-0.2366384</c:v>
                </c:pt>
                <c:pt idx="10">
                  <c:v>-0.21032982</c:v>
                </c:pt>
                <c:pt idx="11">
                  <c:v>-0.16104426999999999</c:v>
                </c:pt>
                <c:pt idx="12">
                  <c:v>-0.11039682000000001</c:v>
                </c:pt>
                <c:pt idx="13">
                  <c:v>-2.1501540999999999E-2</c:v>
                </c:pt>
                <c:pt idx="14">
                  <c:v>6.2594360000000002E-2</c:v>
                </c:pt>
                <c:pt idx="15">
                  <c:v>8.7879434000000006E-2</c:v>
                </c:pt>
                <c:pt idx="16">
                  <c:v>0.13758548000000001</c:v>
                </c:pt>
                <c:pt idx="17">
                  <c:v>0.15267791999999999</c:v>
                </c:pt>
                <c:pt idx="18">
                  <c:v>0.15357454000000001</c:v>
                </c:pt>
                <c:pt idx="19">
                  <c:v>0.1536952</c:v>
                </c:pt>
                <c:pt idx="20">
                  <c:v>0.17556004</c:v>
                </c:pt>
                <c:pt idx="21">
                  <c:v>0.15942776</c:v>
                </c:pt>
                <c:pt idx="22">
                  <c:v>0.16719492999999999</c:v>
                </c:pt>
                <c:pt idx="23">
                  <c:v>0.13994923000000001</c:v>
                </c:pt>
                <c:pt idx="24">
                  <c:v>0.117158845</c:v>
                </c:pt>
                <c:pt idx="25">
                  <c:v>7.922643E-2</c:v>
                </c:pt>
                <c:pt idx="26">
                  <c:v>5.8593560000000003E-2</c:v>
                </c:pt>
                <c:pt idx="27">
                  <c:v>5.6811965999999998E-2</c:v>
                </c:pt>
                <c:pt idx="28">
                  <c:v>3.0730104000000001E-2</c:v>
                </c:pt>
                <c:pt idx="29">
                  <c:v>4.3257879999999999E-2</c:v>
                </c:pt>
                <c:pt idx="30">
                  <c:v>3.4791898000000002E-2</c:v>
                </c:pt>
                <c:pt idx="31">
                  <c:v>5.7705510000000002E-2</c:v>
                </c:pt>
                <c:pt idx="32">
                  <c:v>8.0730070000000001E-2</c:v>
                </c:pt>
                <c:pt idx="33">
                  <c:v>0.13744743000000001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1A-4C2F-BDAF-8519D82635D6}"/>
            </c:ext>
          </c:extLst>
        </c:ser>
        <c:ser>
          <c:idx val="3"/>
          <c:order val="2"/>
          <c:tx>
            <c:strRef>
              <c:f>'DATA AND CHART - North Atlantic'!$E$1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rgbClr val="007B6C"/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'DATA AND CHART - North Atlantic'!$A$2:$A$35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North Atlantic'!$E$2:$E$35</c:f>
              <c:numCache>
                <c:formatCode>General</c:formatCode>
                <c:ptCount val="34"/>
                <c:pt idx="0">
                  <c:v>-0.45489758000000002</c:v>
                </c:pt>
                <c:pt idx="1">
                  <c:v>-0.44695109999999999</c:v>
                </c:pt>
                <c:pt idx="2">
                  <c:v>-0.43922758000000001</c:v>
                </c:pt>
                <c:pt idx="3">
                  <c:v>-0.45147219999999999</c:v>
                </c:pt>
                <c:pt idx="4">
                  <c:v>-0.46433049999999998</c:v>
                </c:pt>
                <c:pt idx="5">
                  <c:v>-0.41784506999999999</c:v>
                </c:pt>
                <c:pt idx="6">
                  <c:v>-0.37896471999999998</c:v>
                </c:pt>
                <c:pt idx="7">
                  <c:v>-0.3513425</c:v>
                </c:pt>
                <c:pt idx="8">
                  <c:v>-0.29605072999999998</c:v>
                </c:pt>
                <c:pt idx="9">
                  <c:v>-0.26394205999999998</c:v>
                </c:pt>
                <c:pt idx="10">
                  <c:v>-0.23825045</c:v>
                </c:pt>
                <c:pt idx="11">
                  <c:v>-0.19406108999999999</c:v>
                </c:pt>
                <c:pt idx="12">
                  <c:v>-0.14911747</c:v>
                </c:pt>
                <c:pt idx="13">
                  <c:v>-6.5514370000000002E-2</c:v>
                </c:pt>
                <c:pt idx="14">
                  <c:v>1.1293315999999999E-2</c:v>
                </c:pt>
                <c:pt idx="15">
                  <c:v>3.8440038000000003E-2</c:v>
                </c:pt>
                <c:pt idx="16">
                  <c:v>9.4481369999999995E-2</c:v>
                </c:pt>
                <c:pt idx="17">
                  <c:v>0.121225454</c:v>
                </c:pt>
                <c:pt idx="18">
                  <c:v>0.1255947</c:v>
                </c:pt>
                <c:pt idx="19">
                  <c:v>0.12953310000000001</c:v>
                </c:pt>
                <c:pt idx="20">
                  <c:v>0.15342597999999999</c:v>
                </c:pt>
                <c:pt idx="21">
                  <c:v>0.14046802999999999</c:v>
                </c:pt>
                <c:pt idx="22">
                  <c:v>0.16134453000000001</c:v>
                </c:pt>
                <c:pt idx="23">
                  <c:v>0.14654445999999999</c:v>
                </c:pt>
                <c:pt idx="24">
                  <c:v>0.13354730000000001</c:v>
                </c:pt>
                <c:pt idx="25">
                  <c:v>9.0595819999999994E-2</c:v>
                </c:pt>
                <c:pt idx="26">
                  <c:v>7.6577190000000003E-2</c:v>
                </c:pt>
                <c:pt idx="27">
                  <c:v>8.5892579999999996E-2</c:v>
                </c:pt>
                <c:pt idx="28">
                  <c:v>7.3976230000000004E-2</c:v>
                </c:pt>
                <c:pt idx="29">
                  <c:v>9.1011144000000002E-2</c:v>
                </c:pt>
                <c:pt idx="30">
                  <c:v>8.4844779999999995E-2</c:v>
                </c:pt>
                <c:pt idx="31">
                  <c:v>0.11145286</c:v>
                </c:pt>
                <c:pt idx="32">
                  <c:v>0.13032302000000001</c:v>
                </c:pt>
                <c:pt idx="33">
                  <c:v>0.18950367000000001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1A-4C2F-BDAF-8519D82635D6}"/>
            </c:ext>
          </c:extLst>
        </c:ser>
        <c:ser>
          <c:idx val="1"/>
          <c:order val="3"/>
          <c:tx>
            <c:strRef>
              <c:f>'DATA AND CHART - North Atlantic'!$C$1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rgbClr val="007B6C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'DATA AND CHART - North Atlantic'!$A$2:$A$35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North Atlantic'!$C$2:$C$35</c:f>
              <c:numCache>
                <c:formatCode>General</c:formatCode>
                <c:ptCount val="34"/>
                <c:pt idx="0">
                  <c:v>-0.49184304000000001</c:v>
                </c:pt>
                <c:pt idx="1">
                  <c:v>-0.48406163000000002</c:v>
                </c:pt>
                <c:pt idx="2">
                  <c:v>-0.47404462000000003</c:v>
                </c:pt>
                <c:pt idx="3">
                  <c:v>-0.47744959999999997</c:v>
                </c:pt>
                <c:pt idx="4">
                  <c:v>-0.48254089999999999</c:v>
                </c:pt>
                <c:pt idx="5">
                  <c:v>-0.43124390000000001</c:v>
                </c:pt>
                <c:pt idx="6">
                  <c:v>-0.38517198000000002</c:v>
                </c:pt>
                <c:pt idx="7">
                  <c:v>-0.34766350000000001</c:v>
                </c:pt>
                <c:pt idx="8">
                  <c:v>-0.28703479999999998</c:v>
                </c:pt>
                <c:pt idx="9">
                  <c:v>-0.24924964999999999</c:v>
                </c:pt>
                <c:pt idx="10">
                  <c:v>-0.21854229999999999</c:v>
                </c:pt>
                <c:pt idx="11">
                  <c:v>-0.17234430000000001</c:v>
                </c:pt>
                <c:pt idx="12">
                  <c:v>-0.12533303000000001</c:v>
                </c:pt>
                <c:pt idx="13">
                  <c:v>-4.7564697000000003E-2</c:v>
                </c:pt>
                <c:pt idx="14">
                  <c:v>2.6777171999999998E-2</c:v>
                </c:pt>
                <c:pt idx="15">
                  <c:v>5.3487013999999999E-2</c:v>
                </c:pt>
                <c:pt idx="16">
                  <c:v>0.10167284</c:v>
                </c:pt>
                <c:pt idx="17">
                  <c:v>0.12478322999999999</c:v>
                </c:pt>
                <c:pt idx="18">
                  <c:v>0.13309868999999999</c:v>
                </c:pt>
                <c:pt idx="19">
                  <c:v>0.13438339999999999</c:v>
                </c:pt>
                <c:pt idx="20">
                  <c:v>0.15866108000000001</c:v>
                </c:pt>
                <c:pt idx="21">
                  <c:v>0.14731121</c:v>
                </c:pt>
                <c:pt idx="22">
                  <c:v>0.16814088999999999</c:v>
                </c:pt>
                <c:pt idx="23">
                  <c:v>0.15810747</c:v>
                </c:pt>
                <c:pt idx="24">
                  <c:v>0.14707986000000001</c:v>
                </c:pt>
                <c:pt idx="25">
                  <c:v>0.107667446</c:v>
                </c:pt>
                <c:pt idx="26">
                  <c:v>8.612947E-2</c:v>
                </c:pt>
                <c:pt idx="27">
                  <c:v>8.1878380000000001E-2</c:v>
                </c:pt>
                <c:pt idx="28">
                  <c:v>5.7485960000000003E-2</c:v>
                </c:pt>
                <c:pt idx="29">
                  <c:v>6.9409470000000001E-2</c:v>
                </c:pt>
                <c:pt idx="30">
                  <c:v>5.9912489999999999E-2</c:v>
                </c:pt>
                <c:pt idx="31">
                  <c:v>9.0104680000000006E-2</c:v>
                </c:pt>
                <c:pt idx="32">
                  <c:v>0.10847692</c:v>
                </c:pt>
                <c:pt idx="33">
                  <c:v>0.16385451000000001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1A-4C2F-BDAF-8519D82635D6}"/>
            </c:ext>
          </c:extLst>
        </c:ser>
        <c:ser>
          <c:idx val="4"/>
          <c:order val="4"/>
          <c:tx>
            <c:strRef>
              <c:f>'DATA AND CHART - North Atlantic'!$F$1</c:f>
              <c:strCache>
                <c:ptCount val="1"/>
                <c:pt idx="0">
                  <c:v>esacciv3</c:v>
                </c:pt>
              </c:strCache>
            </c:strRef>
          </c:tx>
          <c:spPr>
            <a:ln w="28575" cap="rnd">
              <a:solidFill>
                <a:srgbClr val="007B6C"/>
              </a:solidFill>
              <a:prstDash val="lgDashDotDot"/>
              <a:round/>
            </a:ln>
            <a:effectLst/>
          </c:spPr>
          <c:marker>
            <c:symbol val="none"/>
          </c:marker>
          <c:cat>
            <c:numRef>
              <c:f>'DATA AND CHART - North Atlantic'!$A$2:$A$35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 - North Atlantic'!$F$2:$F$35</c:f>
              <c:numCache>
                <c:formatCode>General</c:formatCode>
                <c:ptCount val="34"/>
                <c:pt idx="0">
                  <c:v>-0.49811401999999999</c:v>
                </c:pt>
                <c:pt idx="1">
                  <c:v>-0.49840698</c:v>
                </c:pt>
                <c:pt idx="2">
                  <c:v>-0.48788451999999999</c:v>
                </c:pt>
                <c:pt idx="3">
                  <c:v>-0.47762146999999999</c:v>
                </c:pt>
                <c:pt idx="4">
                  <c:v>-0.48711546999999999</c:v>
                </c:pt>
                <c:pt idx="5">
                  <c:v>-0.42650452</c:v>
                </c:pt>
                <c:pt idx="6">
                  <c:v>-0.37282409999999999</c:v>
                </c:pt>
                <c:pt idx="7">
                  <c:v>-0.33173522</c:v>
                </c:pt>
                <c:pt idx="8">
                  <c:v>-0.26269227000000001</c:v>
                </c:pt>
                <c:pt idx="9">
                  <c:v>-0.22494507</c:v>
                </c:pt>
                <c:pt idx="10">
                  <c:v>-0.19122314000000001</c:v>
                </c:pt>
                <c:pt idx="11">
                  <c:v>-0.14191588999999999</c:v>
                </c:pt>
                <c:pt idx="12">
                  <c:v>-9.408569E-2</c:v>
                </c:pt>
                <c:pt idx="13">
                  <c:v>-1.6238402999999998E-2</c:v>
                </c:pt>
                <c:pt idx="14">
                  <c:v>6.5625000000000003E-2</c:v>
                </c:pt>
                <c:pt idx="15">
                  <c:v>8.9739990000000006E-2</c:v>
                </c:pt>
                <c:pt idx="16">
                  <c:v>0.14072876000000001</c:v>
                </c:pt>
                <c:pt idx="17">
                  <c:v>0.16632385999999999</c:v>
                </c:pt>
                <c:pt idx="18">
                  <c:v>0.16790466000000001</c:v>
                </c:pt>
                <c:pt idx="19">
                  <c:v>0.15840760000000001</c:v>
                </c:pt>
                <c:pt idx="20">
                  <c:v>0.17467651000000001</c:v>
                </c:pt>
                <c:pt idx="21">
                  <c:v>0.14945373000000001</c:v>
                </c:pt>
                <c:pt idx="22">
                  <c:v>0.16178282999999999</c:v>
                </c:pt>
                <c:pt idx="23">
                  <c:v>0.13828125999999999</c:v>
                </c:pt>
                <c:pt idx="24">
                  <c:v>0.117910765</c:v>
                </c:pt>
                <c:pt idx="25">
                  <c:v>7.1356199999999995E-2</c:v>
                </c:pt>
                <c:pt idx="26">
                  <c:v>4.6203612999999998E-2</c:v>
                </c:pt>
                <c:pt idx="27">
                  <c:v>4.0109253999999997E-2</c:v>
                </c:pt>
                <c:pt idx="28">
                  <c:v>1.2902831999999999E-2</c:v>
                </c:pt>
                <c:pt idx="29">
                  <c:v>2.7313232E-2</c:v>
                </c:pt>
                <c:pt idx="30">
                  <c:v>1.6616821E-2</c:v>
                </c:pt>
                <c:pt idx="31">
                  <c:v>5.0497435E-2</c:v>
                </c:pt>
                <c:pt idx="32">
                  <c:v>7.9904180000000005E-2</c:v>
                </c:pt>
                <c:pt idx="33">
                  <c:v>0.14625244000000001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1A-4C2F-BDAF-8519D8263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4422767"/>
        <c:axId val="574409455"/>
      </c:lineChart>
      <c:catAx>
        <c:axId val="574422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09455"/>
        <c:crosses val="autoZero"/>
        <c:auto val="1"/>
        <c:lblAlgn val="ctr"/>
        <c:lblOffset val="100"/>
        <c:noMultiLvlLbl val="0"/>
      </c:catAx>
      <c:valAx>
        <c:axId val="574409455"/>
        <c:scaling>
          <c:orientation val="minMax"/>
          <c:max val="0.8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2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104775</xdr:rowOff>
    </xdr:from>
    <xdr:to>
      <xdr:col>22</xdr:col>
      <xdr:colOff>95250</xdr:colOff>
      <xdr:row>24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70DE85CD-5AA8-4426-A95E-25C6F38C3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0</xdr:row>
      <xdr:rowOff>152400</xdr:rowOff>
    </xdr:from>
    <xdr:to>
      <xdr:col>22</xdr:col>
      <xdr:colOff>219075</xdr:colOff>
      <xdr:row>24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4D394969-A310-4A78-859E-722DAE143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1</xdr:row>
      <xdr:rowOff>9525</xdr:rowOff>
    </xdr:from>
    <xdr:to>
      <xdr:col>22</xdr:col>
      <xdr:colOff>285750</xdr:colOff>
      <xdr:row>24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3690D2E1-5132-41E6-9F09-3E09FD2AB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</xdr:row>
      <xdr:rowOff>85725</xdr:rowOff>
    </xdr:from>
    <xdr:to>
      <xdr:col>23</xdr:col>
      <xdr:colOff>238125</xdr:colOff>
      <xdr:row>24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3F9E0F2-F5DA-4A59-9DAB-333B2797A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23</xdr:col>
      <xdr:colOff>85725</xdr:colOff>
      <xdr:row>27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ABF73231-55BB-4836-AE51-2C8A476C4E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1</xdr:row>
      <xdr:rowOff>0</xdr:rowOff>
    </xdr:from>
    <xdr:to>
      <xdr:col>22</xdr:col>
      <xdr:colOff>161925</xdr:colOff>
      <xdr:row>24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1098D259-5427-432E-9EF3-35728DF8B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23</xdr:col>
      <xdr:colOff>85725</xdr:colOff>
      <xdr:row>24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  <a:ext uri="{147F2762-F138-4A5C-976F-8EAC2B608ADB}">
              <a16:predDERef xmlns:a16="http://schemas.microsoft.com/office/drawing/2014/main" pre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7</xdr:row>
      <xdr:rowOff>19050</xdr:rowOff>
    </xdr:from>
    <xdr:to>
      <xdr:col>16</xdr:col>
      <xdr:colOff>504825</xdr:colOff>
      <xdr:row>41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1285875"/>
          <a:ext cx="12363450" cy="61817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392905</xdr:colOff>
      <xdr:row>2</xdr:row>
      <xdr:rowOff>0</xdr:rowOff>
    </xdr:from>
    <xdr:to>
      <xdr:col>31</xdr:col>
      <xdr:colOff>124557</xdr:colOff>
      <xdr:row>42</xdr:row>
      <xdr:rowOff>130969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539749</xdr:colOff>
      <xdr:row>0</xdr:row>
      <xdr:rowOff>158750</xdr:rowOff>
    </xdr:from>
    <xdr:to>
      <xdr:col>29</xdr:col>
      <xdr:colOff>508000</xdr:colOff>
      <xdr:row>44</xdr:row>
      <xdr:rowOff>31750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76200</xdr:rowOff>
    </xdr:from>
    <xdr:to>
      <xdr:col>22</xdr:col>
      <xdr:colOff>533401</xdr:colOff>
      <xdr:row>32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0</xdr:row>
      <xdr:rowOff>95250</xdr:rowOff>
    </xdr:from>
    <xdr:to>
      <xdr:col>23</xdr:col>
      <xdr:colOff>571500</xdr:colOff>
      <xdr:row>34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530678</xdr:colOff>
      <xdr:row>1</xdr:row>
      <xdr:rowOff>27215</xdr:rowOff>
    </xdr:from>
    <xdr:to>
      <xdr:col>29</xdr:col>
      <xdr:colOff>367392</xdr:colOff>
      <xdr:row>42</xdr:row>
      <xdr:rowOff>40820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53340</xdr:rowOff>
    </xdr:from>
    <xdr:to>
      <xdr:col>12</xdr:col>
      <xdr:colOff>548640</xdr:colOff>
      <xdr:row>28</xdr:row>
      <xdr:rowOff>168232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9D7EF2-CE32-433B-96C6-2C08C99EB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53340"/>
          <a:ext cx="7772400" cy="52355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439A-C844-4EFE-BD3F-3212A5EEA326}">
  <dimension ref="A1:M166"/>
  <sheetViews>
    <sheetView zoomScaleNormal="100" workbookViewId="0">
      <selection sqref="A1:F1048576"/>
    </sheetView>
  </sheetViews>
  <sheetFormatPr defaultColWidth="9.109375" defaultRowHeight="14.4" x14ac:dyDescent="0.3"/>
  <cols>
    <col min="1" max="1" width="10.109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0"/>
      <c r="H1" s="10"/>
      <c r="I1" s="10"/>
    </row>
    <row r="2" spans="1:13" x14ac:dyDescent="0.3">
      <c r="A2">
        <v>1859</v>
      </c>
      <c r="B2">
        <v>-1.0215254</v>
      </c>
      <c r="C2">
        <v>-0.78716280000000005</v>
      </c>
      <c r="G2" s="1"/>
      <c r="H2" s="1"/>
      <c r="I2" s="1"/>
      <c r="J2" s="1"/>
      <c r="K2" s="1"/>
      <c r="L2" s="1"/>
      <c r="M2" s="1"/>
    </row>
    <row r="3" spans="1:13" x14ac:dyDescent="0.3">
      <c r="A3">
        <v>1860</v>
      </c>
      <c r="B3">
        <v>-1.1132811</v>
      </c>
      <c r="C3">
        <v>-0.80500567000000001</v>
      </c>
      <c r="G3" s="1"/>
      <c r="H3" s="1"/>
      <c r="I3" s="1"/>
      <c r="J3" s="1"/>
      <c r="K3" s="1"/>
      <c r="L3" s="1"/>
      <c r="M3" s="1"/>
    </row>
    <row r="4" spans="1:13" x14ac:dyDescent="0.3">
      <c r="A4">
        <v>1861</v>
      </c>
      <c r="B4">
        <v>-1.0376673999999999</v>
      </c>
      <c r="C4">
        <v>-0.82389440000000003</v>
      </c>
      <c r="G4" s="1"/>
      <c r="H4" s="1"/>
      <c r="I4" s="1"/>
      <c r="J4" s="1"/>
      <c r="K4" s="1"/>
      <c r="L4" s="1"/>
      <c r="M4" s="1"/>
    </row>
    <row r="5" spans="1:13" x14ac:dyDescent="0.3">
      <c r="A5">
        <v>1862</v>
      </c>
      <c r="B5">
        <v>-0.99013930000000006</v>
      </c>
      <c r="C5">
        <v>-0.85264605000000004</v>
      </c>
      <c r="G5" s="1"/>
      <c r="H5" s="1"/>
      <c r="I5" s="1"/>
      <c r="J5" s="1"/>
      <c r="K5" s="1"/>
      <c r="L5" s="1"/>
      <c r="M5" s="1"/>
    </row>
    <row r="6" spans="1:13" x14ac:dyDescent="0.3">
      <c r="A6">
        <v>1863</v>
      </c>
      <c r="B6">
        <v>-1.0055301999999999</v>
      </c>
      <c r="C6">
        <v>-0.85029460000000001</v>
      </c>
      <c r="E6">
        <v>-0.53444480000000005</v>
      </c>
      <c r="G6" s="1"/>
      <c r="H6" s="1"/>
      <c r="I6" s="1"/>
      <c r="J6" s="1"/>
      <c r="K6" s="1"/>
      <c r="L6" s="1"/>
      <c r="M6" s="1"/>
    </row>
    <row r="7" spans="1:13" x14ac:dyDescent="0.3">
      <c r="A7">
        <v>1864</v>
      </c>
      <c r="B7">
        <v>-1.0365238999999999</v>
      </c>
      <c r="C7">
        <v>-0.87019999999999997</v>
      </c>
      <c r="E7">
        <v>-0.543126</v>
      </c>
      <c r="G7" s="1"/>
      <c r="H7" s="1"/>
      <c r="I7" s="1"/>
      <c r="J7" s="1"/>
      <c r="K7" s="1"/>
      <c r="L7" s="1"/>
      <c r="M7" s="1"/>
    </row>
    <row r="8" spans="1:13" x14ac:dyDescent="0.3">
      <c r="A8">
        <v>1865</v>
      </c>
      <c r="B8">
        <v>-0.87421590000000005</v>
      </c>
      <c r="C8">
        <v>-0.84383010000000003</v>
      </c>
      <c r="E8">
        <v>-0.423261</v>
      </c>
      <c r="G8" s="1"/>
      <c r="H8" s="1"/>
      <c r="I8" s="1"/>
      <c r="J8" s="1"/>
      <c r="K8" s="1"/>
      <c r="L8" s="1"/>
      <c r="M8" s="1"/>
    </row>
    <row r="9" spans="1:13" x14ac:dyDescent="0.3">
      <c r="A9">
        <v>1866</v>
      </c>
      <c r="B9">
        <v>-0.75674677000000001</v>
      </c>
      <c r="C9">
        <v>-0.81601210000000002</v>
      </c>
      <c r="E9">
        <v>-0.34748793</v>
      </c>
      <c r="G9" s="1"/>
      <c r="H9" s="1"/>
      <c r="I9" s="1"/>
      <c r="J9" s="1"/>
      <c r="K9" s="1"/>
      <c r="L9" s="1"/>
      <c r="M9" s="1"/>
    </row>
    <row r="10" spans="1:13" x14ac:dyDescent="0.3">
      <c r="A10">
        <v>1867</v>
      </c>
      <c r="B10">
        <v>-0.98967682999999995</v>
      </c>
      <c r="C10">
        <v>-0.85097710000000004</v>
      </c>
      <c r="E10">
        <v>-0.56326169999999998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1868</v>
      </c>
      <c r="B11">
        <v>-0.86640439999999996</v>
      </c>
      <c r="C11">
        <v>-0.7999501</v>
      </c>
      <c r="E11">
        <v>-0.57757320000000001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1869</v>
      </c>
      <c r="B12">
        <v>-0.98497665000000001</v>
      </c>
      <c r="C12">
        <v>-0.80850230000000001</v>
      </c>
      <c r="E12">
        <v>-0.66554740000000001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1870</v>
      </c>
      <c r="B13">
        <v>-0.91014349999999999</v>
      </c>
      <c r="C13">
        <v>-0.77975260000000002</v>
      </c>
      <c r="E13">
        <v>-0.61685354000000003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1871</v>
      </c>
      <c r="B14">
        <v>-0.95254850000000002</v>
      </c>
      <c r="C14">
        <v>-0.78148470000000003</v>
      </c>
      <c r="E14">
        <v>-0.64883480000000004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1872</v>
      </c>
      <c r="B15">
        <v>-0.93124854999999995</v>
      </c>
      <c r="C15">
        <v>-0.75203120000000001</v>
      </c>
      <c r="E15">
        <v>-0.56043500000000002</v>
      </c>
    </row>
    <row r="16" spans="1:13" x14ac:dyDescent="0.3">
      <c r="A16">
        <v>1873</v>
      </c>
      <c r="B16">
        <v>-0.97844887000000003</v>
      </c>
      <c r="C16">
        <v>-0.78577470000000005</v>
      </c>
      <c r="E16">
        <v>-0.60065853999999996</v>
      </c>
    </row>
    <row r="17" spans="1:5" x14ac:dyDescent="0.3">
      <c r="A17">
        <v>1874</v>
      </c>
      <c r="B17">
        <v>-0.89768139999999996</v>
      </c>
      <c r="C17">
        <v>-0.78432190000000002</v>
      </c>
      <c r="E17">
        <v>-0.58533365000000004</v>
      </c>
    </row>
    <row r="18" spans="1:5" x14ac:dyDescent="0.3">
      <c r="A18">
        <v>1875</v>
      </c>
      <c r="B18">
        <v>-0.96747190000000005</v>
      </c>
      <c r="C18">
        <v>-0.77927846000000001</v>
      </c>
      <c r="E18">
        <v>-0.6453314</v>
      </c>
    </row>
    <row r="19" spans="1:5" x14ac:dyDescent="0.3">
      <c r="A19">
        <v>1876</v>
      </c>
      <c r="B19">
        <v>-1.0692298</v>
      </c>
      <c r="C19">
        <v>-0.8035561</v>
      </c>
      <c r="E19">
        <v>-0.68352069999999998</v>
      </c>
    </row>
    <row r="20" spans="1:5" x14ac:dyDescent="0.3">
      <c r="A20">
        <v>1877</v>
      </c>
      <c r="B20">
        <v>-0.98097544999999997</v>
      </c>
      <c r="C20">
        <v>-0.78815716999999996</v>
      </c>
      <c r="E20">
        <v>-0.60000812999999997</v>
      </c>
    </row>
    <row r="21" spans="1:5" x14ac:dyDescent="0.3">
      <c r="A21">
        <v>1878</v>
      </c>
      <c r="B21">
        <v>-1.0524656999999999</v>
      </c>
      <c r="C21">
        <v>-0.79366636000000002</v>
      </c>
      <c r="E21">
        <v>-0.57667400000000002</v>
      </c>
    </row>
    <row r="22" spans="1:5" x14ac:dyDescent="0.3">
      <c r="A22">
        <v>1879</v>
      </c>
      <c r="B22">
        <v>-1.1472571</v>
      </c>
      <c r="C22">
        <v>-0.87747430000000004</v>
      </c>
      <c r="E22">
        <v>-0.67067469999999996</v>
      </c>
    </row>
    <row r="23" spans="1:5" x14ac:dyDescent="0.3">
      <c r="A23">
        <v>1880</v>
      </c>
      <c r="B23">
        <v>-1.1127590999999999</v>
      </c>
      <c r="C23">
        <v>-0.85686079999999998</v>
      </c>
      <c r="E23">
        <v>-0.62432650000000001</v>
      </c>
    </row>
    <row r="24" spans="1:5" x14ac:dyDescent="0.3">
      <c r="A24">
        <v>1881</v>
      </c>
      <c r="B24">
        <v>-1.1408674999999999</v>
      </c>
      <c r="C24">
        <v>-0.87012900000000004</v>
      </c>
      <c r="E24">
        <v>-0.67828286000000004</v>
      </c>
    </row>
    <row r="25" spans="1:5" x14ac:dyDescent="0.3">
      <c r="A25">
        <v>1882</v>
      </c>
      <c r="B25">
        <v>-1.1578466999999999</v>
      </c>
      <c r="C25">
        <v>-0.86319380000000001</v>
      </c>
      <c r="E25">
        <v>-0.70389336000000002</v>
      </c>
    </row>
    <row r="26" spans="1:5" x14ac:dyDescent="0.3">
      <c r="A26">
        <v>1883</v>
      </c>
      <c r="B26">
        <v>-1.1583498000000001</v>
      </c>
      <c r="C26">
        <v>-0.84361123999999998</v>
      </c>
      <c r="E26">
        <v>-0.68776119999999996</v>
      </c>
    </row>
    <row r="27" spans="1:5" x14ac:dyDescent="0.3">
      <c r="A27">
        <v>1884</v>
      </c>
      <c r="B27">
        <v>-1.1871977</v>
      </c>
      <c r="C27">
        <v>-0.8309067</v>
      </c>
      <c r="E27">
        <v>-0.6339321</v>
      </c>
    </row>
    <row r="28" spans="1:5" x14ac:dyDescent="0.3">
      <c r="A28">
        <v>1885</v>
      </c>
      <c r="B28">
        <v>-1.2067072000000001</v>
      </c>
      <c r="C28">
        <v>-0.87732030000000005</v>
      </c>
      <c r="E28">
        <v>-0.67756099999999997</v>
      </c>
    </row>
    <row r="29" spans="1:5" x14ac:dyDescent="0.3">
      <c r="A29">
        <v>1886</v>
      </c>
      <c r="B29">
        <v>-1.2088205000000001</v>
      </c>
      <c r="C29">
        <v>-0.88799536000000001</v>
      </c>
      <c r="E29">
        <v>-0.68727064000000004</v>
      </c>
    </row>
    <row r="30" spans="1:5" x14ac:dyDescent="0.3">
      <c r="A30">
        <v>1887</v>
      </c>
      <c r="B30">
        <v>-1.2636259000000001</v>
      </c>
      <c r="C30">
        <v>-0.93171185000000001</v>
      </c>
      <c r="E30">
        <v>-0.69683390000000001</v>
      </c>
    </row>
    <row r="31" spans="1:5" x14ac:dyDescent="0.3">
      <c r="A31">
        <v>1888</v>
      </c>
      <c r="B31">
        <v>-1.4339483</v>
      </c>
      <c r="C31">
        <v>-1.0749038</v>
      </c>
      <c r="E31">
        <v>-0.83874685000000004</v>
      </c>
    </row>
    <row r="32" spans="1:5" x14ac:dyDescent="0.3">
      <c r="A32">
        <v>1889</v>
      </c>
      <c r="B32">
        <v>-1.3152739</v>
      </c>
      <c r="C32">
        <v>-1.0158193</v>
      </c>
      <c r="E32">
        <v>-0.76323090000000005</v>
      </c>
    </row>
    <row r="33" spans="1:5" x14ac:dyDescent="0.3">
      <c r="A33">
        <v>1890</v>
      </c>
      <c r="B33">
        <v>-1.3506853999999999</v>
      </c>
      <c r="C33">
        <v>-1.0428447000000001</v>
      </c>
      <c r="E33">
        <v>-0.80893680000000001</v>
      </c>
    </row>
    <row r="34" spans="1:5" x14ac:dyDescent="0.3">
      <c r="A34">
        <v>1891</v>
      </c>
      <c r="B34">
        <v>-1.31125</v>
      </c>
      <c r="C34">
        <v>-1.058128</v>
      </c>
      <c r="E34">
        <v>-0.77050620000000003</v>
      </c>
    </row>
    <row r="35" spans="1:5" x14ac:dyDescent="0.3">
      <c r="A35">
        <v>1892</v>
      </c>
      <c r="B35">
        <v>-1.3967396000000001</v>
      </c>
      <c r="C35">
        <v>-1.1399971</v>
      </c>
      <c r="E35">
        <v>-0.88997300000000001</v>
      </c>
    </row>
    <row r="36" spans="1:5" x14ac:dyDescent="0.3">
      <c r="A36">
        <v>1893</v>
      </c>
      <c r="B36">
        <v>-1.337345</v>
      </c>
      <c r="C36">
        <v>-1.1310461999999999</v>
      </c>
      <c r="E36">
        <v>-0.89193535000000002</v>
      </c>
    </row>
    <row r="37" spans="1:5" x14ac:dyDescent="0.3">
      <c r="A37">
        <v>1894</v>
      </c>
      <c r="B37">
        <v>-1.350176</v>
      </c>
      <c r="C37">
        <v>-1.1472678999999999</v>
      </c>
      <c r="E37">
        <v>-0.93376360000000003</v>
      </c>
    </row>
    <row r="38" spans="1:5" x14ac:dyDescent="0.3">
      <c r="A38">
        <v>1895</v>
      </c>
      <c r="B38">
        <v>-1.3088226000000001</v>
      </c>
      <c r="C38">
        <v>-1.1418143999999999</v>
      </c>
      <c r="E38">
        <v>-0.88399059999999996</v>
      </c>
    </row>
    <row r="39" spans="1:5" x14ac:dyDescent="0.3">
      <c r="A39">
        <v>1896</v>
      </c>
      <c r="B39">
        <v>-1.2385957000000001</v>
      </c>
      <c r="C39">
        <v>-1.0971909</v>
      </c>
      <c r="E39">
        <v>-0.82113135000000004</v>
      </c>
    </row>
    <row r="40" spans="1:5" x14ac:dyDescent="0.3">
      <c r="A40">
        <v>1897</v>
      </c>
      <c r="B40">
        <v>-1.1836507000000001</v>
      </c>
      <c r="C40">
        <v>-1.0648582</v>
      </c>
      <c r="E40">
        <v>-0.80949705999999999</v>
      </c>
    </row>
    <row r="41" spans="1:5" x14ac:dyDescent="0.3">
      <c r="A41">
        <v>1898</v>
      </c>
      <c r="B41">
        <v>-1.0980939000000001</v>
      </c>
      <c r="C41">
        <v>-0.95586870000000002</v>
      </c>
      <c r="E41">
        <v>-0.70539200000000002</v>
      </c>
    </row>
    <row r="42" spans="1:5" x14ac:dyDescent="0.3">
      <c r="A42">
        <v>1899</v>
      </c>
      <c r="B42">
        <v>-1.0549637999999999</v>
      </c>
      <c r="C42">
        <v>-0.93097810000000003</v>
      </c>
      <c r="E42">
        <v>-0.63619899999999996</v>
      </c>
    </row>
    <row r="43" spans="1:5" x14ac:dyDescent="0.3">
      <c r="A43">
        <v>1900</v>
      </c>
      <c r="B43">
        <v>-0.96951739999999997</v>
      </c>
      <c r="C43">
        <v>-0.93882739999999998</v>
      </c>
      <c r="E43">
        <v>-0.57417214000000005</v>
      </c>
    </row>
    <row r="44" spans="1:5" x14ac:dyDescent="0.3">
      <c r="A44">
        <v>1901</v>
      </c>
      <c r="B44">
        <v>-0.96229016999999994</v>
      </c>
      <c r="C44">
        <v>-0.91182744999999998</v>
      </c>
      <c r="E44">
        <v>-0.50466710000000004</v>
      </c>
    </row>
    <row r="45" spans="1:5" x14ac:dyDescent="0.3">
      <c r="A45">
        <v>1902</v>
      </c>
      <c r="B45">
        <v>-0.98381600000000002</v>
      </c>
      <c r="C45">
        <v>-0.94126430000000005</v>
      </c>
      <c r="E45">
        <v>-0.51041449999999999</v>
      </c>
    </row>
    <row r="46" spans="1:5" x14ac:dyDescent="0.3">
      <c r="A46">
        <v>1903</v>
      </c>
      <c r="B46">
        <v>-1.0345118</v>
      </c>
      <c r="C46">
        <v>-0.99528885</v>
      </c>
      <c r="E46">
        <v>-0.54675806000000005</v>
      </c>
    </row>
    <row r="47" spans="1:5" x14ac:dyDescent="0.3">
      <c r="A47">
        <v>1904</v>
      </c>
      <c r="B47">
        <v>-1.0536306</v>
      </c>
      <c r="C47">
        <v>-1.0097841000000001</v>
      </c>
      <c r="E47">
        <v>-0.58011330000000005</v>
      </c>
    </row>
    <row r="48" spans="1:5" x14ac:dyDescent="0.3">
      <c r="A48">
        <v>1905</v>
      </c>
      <c r="B48">
        <v>-1.0454456999999999</v>
      </c>
      <c r="C48">
        <v>-0.97635539999999998</v>
      </c>
      <c r="E48">
        <v>-0.59551686000000004</v>
      </c>
    </row>
    <row r="49" spans="1:5" x14ac:dyDescent="0.3">
      <c r="A49">
        <v>1906</v>
      </c>
      <c r="B49">
        <v>-1.0917962000000001</v>
      </c>
      <c r="C49">
        <v>-1.0076581</v>
      </c>
      <c r="E49">
        <v>-0.6459222</v>
      </c>
    </row>
    <row r="50" spans="1:5" x14ac:dyDescent="0.3">
      <c r="A50">
        <v>1907</v>
      </c>
      <c r="B50">
        <v>-1.1399547999999999</v>
      </c>
      <c r="C50">
        <v>-1.0450546000000001</v>
      </c>
      <c r="E50">
        <v>-0.70616835</v>
      </c>
    </row>
    <row r="51" spans="1:5" x14ac:dyDescent="0.3">
      <c r="A51">
        <v>1908</v>
      </c>
      <c r="B51">
        <v>-1.1188053</v>
      </c>
      <c r="C51">
        <v>-1.0697878999999999</v>
      </c>
      <c r="E51">
        <v>-0.72330519999999998</v>
      </c>
    </row>
    <row r="52" spans="1:5" x14ac:dyDescent="0.3">
      <c r="A52">
        <v>1909</v>
      </c>
      <c r="B52">
        <v>-1.2194678999999999</v>
      </c>
      <c r="C52">
        <v>-1.1401349000000001</v>
      </c>
      <c r="E52">
        <v>-0.84368485000000004</v>
      </c>
    </row>
    <row r="53" spans="1:5" x14ac:dyDescent="0.3">
      <c r="A53">
        <v>1910</v>
      </c>
      <c r="B53">
        <v>-1.290945</v>
      </c>
      <c r="C53">
        <v>-1.1280669999999999</v>
      </c>
      <c r="E53">
        <v>-0.89095557000000003</v>
      </c>
    </row>
    <row r="54" spans="1:5" x14ac:dyDescent="0.3">
      <c r="A54">
        <v>1911</v>
      </c>
      <c r="B54">
        <v>-1.2268810000000001</v>
      </c>
      <c r="C54">
        <v>-1.0819025</v>
      </c>
      <c r="E54">
        <v>-0.90579282999999999</v>
      </c>
    </row>
    <row r="55" spans="1:5" x14ac:dyDescent="0.3">
      <c r="A55">
        <v>1912</v>
      </c>
      <c r="B55">
        <v>-1.1416421000000001</v>
      </c>
      <c r="C55">
        <v>-1.0015111000000001</v>
      </c>
      <c r="E55">
        <v>-0.83286744000000001</v>
      </c>
    </row>
    <row r="56" spans="1:5" x14ac:dyDescent="0.3">
      <c r="A56">
        <v>1913</v>
      </c>
      <c r="B56">
        <v>-1.0985290999999999</v>
      </c>
      <c r="C56">
        <v>-0.93365145000000005</v>
      </c>
      <c r="E56">
        <v>-0.77617720000000001</v>
      </c>
    </row>
    <row r="57" spans="1:5" x14ac:dyDescent="0.3">
      <c r="A57">
        <v>1914</v>
      </c>
      <c r="B57">
        <v>-1.0429937</v>
      </c>
      <c r="C57">
        <v>-0.8792354</v>
      </c>
      <c r="E57">
        <v>-0.70951414000000002</v>
      </c>
    </row>
    <row r="58" spans="1:5" x14ac:dyDescent="0.3">
      <c r="A58">
        <v>1915</v>
      </c>
      <c r="B58">
        <v>-1.0525941999999999</v>
      </c>
      <c r="C58">
        <v>-0.90243019999999996</v>
      </c>
      <c r="E58">
        <v>-0.72292599999999996</v>
      </c>
    </row>
    <row r="59" spans="1:5" x14ac:dyDescent="0.3">
      <c r="A59">
        <v>1916</v>
      </c>
      <c r="B59">
        <v>-1.0902655000000001</v>
      </c>
      <c r="C59">
        <v>-0.92353134999999997</v>
      </c>
      <c r="E59">
        <v>-0.73535967000000002</v>
      </c>
    </row>
    <row r="60" spans="1:5" x14ac:dyDescent="0.3">
      <c r="A60">
        <v>1917</v>
      </c>
      <c r="B60">
        <v>-1.1735175</v>
      </c>
      <c r="C60">
        <v>-0.94929660000000005</v>
      </c>
      <c r="E60">
        <v>-0.76283350000000005</v>
      </c>
    </row>
    <row r="61" spans="1:5" x14ac:dyDescent="0.3">
      <c r="A61">
        <v>1918</v>
      </c>
      <c r="B61">
        <v>-1.1387436</v>
      </c>
      <c r="C61">
        <v>-0.98383253999999998</v>
      </c>
      <c r="E61">
        <v>-0.80014640000000004</v>
      </c>
    </row>
    <row r="62" spans="1:5" x14ac:dyDescent="0.3">
      <c r="A62">
        <v>1919</v>
      </c>
      <c r="B62">
        <v>-1.1397467999999999</v>
      </c>
      <c r="C62">
        <v>-0.98811979999999999</v>
      </c>
      <c r="E62">
        <v>-0.80412689999999998</v>
      </c>
    </row>
    <row r="63" spans="1:5" x14ac:dyDescent="0.3">
      <c r="A63">
        <v>1920</v>
      </c>
      <c r="B63">
        <v>-1.1294466000000001</v>
      </c>
      <c r="C63">
        <v>-0.9900793</v>
      </c>
      <c r="E63">
        <v>-0.79390159999999999</v>
      </c>
    </row>
    <row r="64" spans="1:5" x14ac:dyDescent="0.3">
      <c r="A64">
        <v>1921</v>
      </c>
      <c r="B64">
        <v>-1.1018490000000001</v>
      </c>
      <c r="C64">
        <v>-0.97217226000000001</v>
      </c>
      <c r="E64">
        <v>-0.76809996000000003</v>
      </c>
    </row>
    <row r="65" spans="1:5" x14ac:dyDescent="0.3">
      <c r="A65">
        <v>1922</v>
      </c>
      <c r="B65">
        <v>-1.1605585</v>
      </c>
      <c r="C65">
        <v>-1.0145607000000001</v>
      </c>
      <c r="E65">
        <v>-0.8037031</v>
      </c>
    </row>
    <row r="66" spans="1:5" x14ac:dyDescent="0.3">
      <c r="A66">
        <v>1923</v>
      </c>
      <c r="B66">
        <v>-1.2282565999999999</v>
      </c>
      <c r="C66">
        <v>-1.0871552</v>
      </c>
      <c r="E66">
        <v>-0.87744427000000003</v>
      </c>
    </row>
    <row r="67" spans="1:5" x14ac:dyDescent="0.3">
      <c r="A67">
        <v>1924</v>
      </c>
      <c r="B67">
        <v>-1.3252794000000001</v>
      </c>
      <c r="C67">
        <v>-1.1779093</v>
      </c>
      <c r="E67">
        <v>-0.97389376000000005</v>
      </c>
    </row>
    <row r="68" spans="1:5" x14ac:dyDescent="0.3">
      <c r="A68">
        <v>1925</v>
      </c>
      <c r="B68">
        <v>-1.2940228</v>
      </c>
      <c r="C68">
        <v>-1.1476554000000001</v>
      </c>
      <c r="E68">
        <v>-0.92863019999999996</v>
      </c>
    </row>
    <row r="69" spans="1:5" x14ac:dyDescent="0.3">
      <c r="A69">
        <v>1926</v>
      </c>
      <c r="B69">
        <v>-1.2186277000000001</v>
      </c>
      <c r="C69">
        <v>-1.0925499999999999</v>
      </c>
      <c r="E69">
        <v>-0.87685906999999996</v>
      </c>
    </row>
    <row r="70" spans="1:5" x14ac:dyDescent="0.3">
      <c r="A70">
        <v>1927</v>
      </c>
      <c r="B70">
        <v>-1.0943128</v>
      </c>
      <c r="C70">
        <v>-1.0299528</v>
      </c>
      <c r="E70">
        <v>-0.79246919999999998</v>
      </c>
    </row>
    <row r="71" spans="1:5" x14ac:dyDescent="0.3">
      <c r="A71">
        <v>1928</v>
      </c>
      <c r="B71">
        <v>-1.1464240000000001</v>
      </c>
      <c r="C71">
        <v>-1.0119164</v>
      </c>
      <c r="E71">
        <v>-0.77507970000000004</v>
      </c>
    </row>
    <row r="72" spans="1:5" x14ac:dyDescent="0.3">
      <c r="A72">
        <v>1929</v>
      </c>
      <c r="B72">
        <v>-1.1527221000000001</v>
      </c>
      <c r="C72">
        <v>-0.99968080000000004</v>
      </c>
      <c r="E72">
        <v>-0.75038797000000002</v>
      </c>
    </row>
    <row r="73" spans="1:5" x14ac:dyDescent="0.3">
      <c r="A73">
        <v>1930</v>
      </c>
      <c r="B73">
        <v>-1.1534643</v>
      </c>
      <c r="C73">
        <v>-0.98086994999999999</v>
      </c>
      <c r="E73">
        <v>-0.73255729999999997</v>
      </c>
    </row>
    <row r="74" spans="1:5" x14ac:dyDescent="0.3">
      <c r="A74">
        <v>1931</v>
      </c>
      <c r="B74">
        <v>-1.2449376999999999</v>
      </c>
      <c r="C74">
        <v>-1.0628548</v>
      </c>
      <c r="E74">
        <v>-0.81712119999999999</v>
      </c>
    </row>
    <row r="75" spans="1:5" x14ac:dyDescent="0.3">
      <c r="A75">
        <v>1932</v>
      </c>
      <c r="B75">
        <v>-1.1550057</v>
      </c>
      <c r="C75">
        <v>-1.0029811</v>
      </c>
      <c r="E75">
        <v>-0.73875939999999995</v>
      </c>
    </row>
    <row r="76" spans="1:5" x14ac:dyDescent="0.3">
      <c r="A76">
        <v>1933</v>
      </c>
      <c r="B76">
        <v>-1.0406796</v>
      </c>
      <c r="C76">
        <v>-0.89219999999999999</v>
      </c>
      <c r="E76">
        <v>-0.61137885000000003</v>
      </c>
    </row>
    <row r="77" spans="1:5" x14ac:dyDescent="0.3">
      <c r="A77">
        <v>1934</v>
      </c>
      <c r="B77">
        <v>-0.93982540000000003</v>
      </c>
      <c r="C77">
        <v>-0.79512530000000003</v>
      </c>
      <c r="E77">
        <v>-0.50721769999999999</v>
      </c>
    </row>
    <row r="78" spans="1:5" x14ac:dyDescent="0.3">
      <c r="A78">
        <v>1935</v>
      </c>
      <c r="B78">
        <v>-0.91986464999999995</v>
      </c>
      <c r="C78">
        <v>-0.76582223000000005</v>
      </c>
      <c r="E78">
        <v>-0.49361820000000001</v>
      </c>
    </row>
    <row r="79" spans="1:5" x14ac:dyDescent="0.3">
      <c r="A79">
        <v>1936</v>
      </c>
      <c r="B79">
        <v>-0.92427855999999997</v>
      </c>
      <c r="C79">
        <v>-0.76667726000000003</v>
      </c>
      <c r="E79">
        <v>-0.48575783</v>
      </c>
    </row>
    <row r="80" spans="1:5" x14ac:dyDescent="0.3">
      <c r="A80">
        <v>1937</v>
      </c>
      <c r="B80">
        <v>-0.88652500000000001</v>
      </c>
      <c r="C80">
        <v>-0.72432344999999998</v>
      </c>
      <c r="E80">
        <v>-0.45160094000000001</v>
      </c>
    </row>
    <row r="81" spans="1:5" x14ac:dyDescent="0.3">
      <c r="A81">
        <v>1938</v>
      </c>
      <c r="B81">
        <v>-0.82008946000000005</v>
      </c>
      <c r="C81">
        <v>-0.65581953999999998</v>
      </c>
      <c r="E81">
        <v>-0.38336563000000001</v>
      </c>
    </row>
    <row r="82" spans="1:5" x14ac:dyDescent="0.3">
      <c r="A82">
        <v>1939</v>
      </c>
      <c r="B82">
        <v>-0.72449580000000002</v>
      </c>
      <c r="C82">
        <v>-0.57141953999999995</v>
      </c>
      <c r="E82">
        <v>-0.30439997000000002</v>
      </c>
    </row>
    <row r="83" spans="1:5" x14ac:dyDescent="0.3">
      <c r="A83">
        <v>1940</v>
      </c>
      <c r="B83">
        <v>-0.82288600000000001</v>
      </c>
      <c r="C83">
        <v>-0.63284169999999995</v>
      </c>
      <c r="E83">
        <v>-0.40012628</v>
      </c>
    </row>
    <row r="84" spans="1:5" x14ac:dyDescent="0.3">
      <c r="A84">
        <v>1941</v>
      </c>
      <c r="B84">
        <v>-0.85904610000000003</v>
      </c>
      <c r="C84">
        <v>-0.65607183999999996</v>
      </c>
      <c r="E84">
        <v>-0.46309718</v>
      </c>
    </row>
    <row r="85" spans="1:5" x14ac:dyDescent="0.3">
      <c r="A85">
        <v>1942</v>
      </c>
      <c r="B85">
        <v>-0.94235440000000004</v>
      </c>
      <c r="C85">
        <v>-0.67934083999999995</v>
      </c>
      <c r="E85">
        <v>-0.55796590000000001</v>
      </c>
    </row>
    <row r="86" spans="1:5" x14ac:dyDescent="0.3">
      <c r="A86">
        <v>1943</v>
      </c>
      <c r="B86">
        <v>-0.97879649999999996</v>
      </c>
      <c r="C86">
        <v>-0.67151850000000002</v>
      </c>
      <c r="E86">
        <v>-0.59040530000000002</v>
      </c>
    </row>
    <row r="87" spans="1:5" x14ac:dyDescent="0.3">
      <c r="A87">
        <v>1944</v>
      </c>
      <c r="B87">
        <v>-1.0544851</v>
      </c>
      <c r="C87">
        <v>-0.71026610000000001</v>
      </c>
      <c r="E87">
        <v>-0.6637052</v>
      </c>
    </row>
    <row r="88" spans="1:5" x14ac:dyDescent="0.3">
      <c r="A88">
        <v>1945</v>
      </c>
      <c r="B88">
        <v>-1.0020420000000001</v>
      </c>
      <c r="C88">
        <v>-0.69545210000000002</v>
      </c>
      <c r="E88">
        <v>-0.63893973999999998</v>
      </c>
    </row>
    <row r="89" spans="1:5" x14ac:dyDescent="0.3">
      <c r="A89">
        <v>1946</v>
      </c>
      <c r="B89">
        <v>-0.98678540000000003</v>
      </c>
      <c r="C89">
        <v>-0.67047535999999996</v>
      </c>
      <c r="E89">
        <v>-0.63590753</v>
      </c>
    </row>
    <row r="90" spans="1:5" x14ac:dyDescent="0.3">
      <c r="A90">
        <v>1947</v>
      </c>
      <c r="B90">
        <v>-1.0347497000000001</v>
      </c>
      <c r="C90">
        <v>-0.69506279999999998</v>
      </c>
      <c r="E90">
        <v>-0.66590870000000002</v>
      </c>
    </row>
    <row r="91" spans="1:5" x14ac:dyDescent="0.3">
      <c r="A91">
        <v>1948</v>
      </c>
      <c r="B91">
        <v>-1.0344165999999999</v>
      </c>
      <c r="C91">
        <v>-0.72044719999999995</v>
      </c>
      <c r="E91">
        <v>-0.69837939999999998</v>
      </c>
    </row>
    <row r="92" spans="1:5" x14ac:dyDescent="0.3">
      <c r="A92">
        <v>1949</v>
      </c>
      <c r="B92">
        <v>-0.99052169999999995</v>
      </c>
      <c r="C92">
        <v>-0.68286866000000002</v>
      </c>
      <c r="E92">
        <v>-0.66494702999999999</v>
      </c>
    </row>
    <row r="93" spans="1:5" x14ac:dyDescent="0.3">
      <c r="A93">
        <v>1950</v>
      </c>
      <c r="B93">
        <v>-0.86268723000000003</v>
      </c>
      <c r="C93">
        <v>-0.60380020000000001</v>
      </c>
      <c r="E93">
        <v>-0.56167270000000002</v>
      </c>
    </row>
    <row r="94" spans="1:5" x14ac:dyDescent="0.3">
      <c r="A94">
        <v>1951</v>
      </c>
      <c r="B94">
        <v>-0.79155779999999998</v>
      </c>
      <c r="C94">
        <v>-0.55509483999999998</v>
      </c>
      <c r="E94">
        <v>-0.49116506999999998</v>
      </c>
    </row>
    <row r="95" spans="1:5" x14ac:dyDescent="0.3">
      <c r="A95">
        <v>1952</v>
      </c>
      <c r="B95">
        <v>-0.74503799999999998</v>
      </c>
      <c r="C95">
        <v>-0.56472489999999997</v>
      </c>
      <c r="E95">
        <v>-0.46765938000000001</v>
      </c>
    </row>
    <row r="96" spans="1:5" x14ac:dyDescent="0.3">
      <c r="A96">
        <v>1953</v>
      </c>
      <c r="B96">
        <v>-0.72380507000000005</v>
      </c>
      <c r="C96">
        <v>-0.58407896999999998</v>
      </c>
      <c r="E96">
        <v>-0.47860116000000003</v>
      </c>
    </row>
    <row r="97" spans="1:5" x14ac:dyDescent="0.3">
      <c r="A97">
        <v>1954</v>
      </c>
      <c r="B97">
        <v>-0.69721259999999996</v>
      </c>
      <c r="C97">
        <v>-0.5775633</v>
      </c>
      <c r="E97">
        <v>-0.48127325999999998</v>
      </c>
    </row>
    <row r="98" spans="1:5" x14ac:dyDescent="0.3">
      <c r="A98">
        <v>1955</v>
      </c>
      <c r="B98">
        <v>-0.78561570000000003</v>
      </c>
      <c r="C98">
        <v>-0.6116007</v>
      </c>
      <c r="E98">
        <v>-0.54556400000000005</v>
      </c>
    </row>
    <row r="99" spans="1:5" x14ac:dyDescent="0.3">
      <c r="A99">
        <v>1956</v>
      </c>
      <c r="B99">
        <v>-0.86552983999999999</v>
      </c>
      <c r="C99">
        <v>-0.68759709999999996</v>
      </c>
      <c r="E99">
        <v>-0.6398471</v>
      </c>
    </row>
    <row r="100" spans="1:5" x14ac:dyDescent="0.3">
      <c r="A100">
        <v>1957</v>
      </c>
      <c r="B100">
        <v>-0.81145020000000001</v>
      </c>
      <c r="C100">
        <v>-0.67227079999999995</v>
      </c>
      <c r="E100">
        <v>-0.62643660000000001</v>
      </c>
    </row>
    <row r="101" spans="1:5" x14ac:dyDescent="0.3">
      <c r="A101">
        <v>1958</v>
      </c>
      <c r="B101">
        <v>-0.85392539999999995</v>
      </c>
      <c r="C101">
        <v>-0.69745550000000001</v>
      </c>
      <c r="E101">
        <v>-0.65136050000000001</v>
      </c>
    </row>
    <row r="102" spans="1:5" x14ac:dyDescent="0.3">
      <c r="A102">
        <v>1959</v>
      </c>
      <c r="B102">
        <v>-0.83435859999999995</v>
      </c>
      <c r="C102">
        <v>-0.68904080000000001</v>
      </c>
      <c r="E102">
        <v>-0.64941585000000002</v>
      </c>
    </row>
    <row r="103" spans="1:5" x14ac:dyDescent="0.3">
      <c r="A103">
        <v>1960</v>
      </c>
      <c r="B103">
        <v>-0.83589919999999995</v>
      </c>
      <c r="C103">
        <v>-0.67981879999999995</v>
      </c>
      <c r="E103">
        <v>-0.65683603000000002</v>
      </c>
    </row>
    <row r="104" spans="1:5" x14ac:dyDescent="0.3">
      <c r="A104">
        <v>1961</v>
      </c>
      <c r="B104">
        <v>-0.77086710000000003</v>
      </c>
      <c r="C104">
        <v>-0.61412409999999995</v>
      </c>
      <c r="E104">
        <v>-0.58636699999999997</v>
      </c>
    </row>
    <row r="105" spans="1:5" x14ac:dyDescent="0.3">
      <c r="A105">
        <v>1962</v>
      </c>
      <c r="B105">
        <v>-0.81000775000000003</v>
      </c>
      <c r="C105">
        <v>-0.63798080000000001</v>
      </c>
      <c r="E105">
        <v>-0.60338230000000004</v>
      </c>
    </row>
    <row r="106" spans="1:5" x14ac:dyDescent="0.3">
      <c r="A106">
        <v>1963</v>
      </c>
      <c r="B106">
        <v>-0.93494370000000004</v>
      </c>
      <c r="C106">
        <v>-0.73576269999999999</v>
      </c>
      <c r="E106">
        <v>-0.70116440000000002</v>
      </c>
    </row>
    <row r="107" spans="1:5" x14ac:dyDescent="0.3">
      <c r="A107">
        <v>1964</v>
      </c>
      <c r="B107">
        <v>-0.93963719999999995</v>
      </c>
      <c r="C107">
        <v>-0.74579275</v>
      </c>
      <c r="E107">
        <v>-0.70134879999999999</v>
      </c>
    </row>
    <row r="108" spans="1:5" x14ac:dyDescent="0.3">
      <c r="A108">
        <v>1965</v>
      </c>
      <c r="B108">
        <v>-0.97797900000000004</v>
      </c>
      <c r="C108">
        <v>-0.78469115</v>
      </c>
      <c r="E108">
        <v>-0.73739500000000002</v>
      </c>
    </row>
    <row r="109" spans="1:5" x14ac:dyDescent="0.3">
      <c r="A109">
        <v>1966</v>
      </c>
      <c r="B109">
        <v>-0.94457290000000005</v>
      </c>
      <c r="C109">
        <v>-0.75432790000000005</v>
      </c>
      <c r="E109">
        <v>-0.69786060000000005</v>
      </c>
    </row>
    <row r="110" spans="1:5" x14ac:dyDescent="0.3">
      <c r="A110">
        <v>1967</v>
      </c>
      <c r="B110">
        <v>-0.95518729999999996</v>
      </c>
      <c r="C110">
        <v>-0.74442226</v>
      </c>
      <c r="E110">
        <v>-0.70783580000000001</v>
      </c>
    </row>
    <row r="111" spans="1:5" x14ac:dyDescent="0.3">
      <c r="A111">
        <v>1968</v>
      </c>
      <c r="B111">
        <v>-0.94775799999999999</v>
      </c>
      <c r="C111">
        <v>-0.71376629999999996</v>
      </c>
      <c r="E111">
        <v>-0.69212169999999995</v>
      </c>
    </row>
    <row r="112" spans="1:5" x14ac:dyDescent="0.3">
      <c r="A112">
        <v>1969</v>
      </c>
      <c r="B112">
        <v>-1.0414177</v>
      </c>
      <c r="C112">
        <v>-0.78501624000000003</v>
      </c>
      <c r="E112">
        <v>-0.77077309999999999</v>
      </c>
    </row>
    <row r="113" spans="1:5" x14ac:dyDescent="0.3">
      <c r="A113">
        <v>1970</v>
      </c>
      <c r="B113">
        <v>-1.1120679</v>
      </c>
      <c r="C113">
        <v>-0.84645926999999999</v>
      </c>
      <c r="E113">
        <v>-0.83401009999999998</v>
      </c>
    </row>
    <row r="114" spans="1:5" x14ac:dyDescent="0.3">
      <c r="A114">
        <v>1971</v>
      </c>
      <c r="B114">
        <v>-1.1511027</v>
      </c>
      <c r="C114">
        <v>-0.86111784000000002</v>
      </c>
      <c r="E114">
        <v>-0.85774136000000001</v>
      </c>
    </row>
    <row r="115" spans="1:5" x14ac:dyDescent="0.3">
      <c r="A115">
        <v>1972</v>
      </c>
      <c r="B115">
        <v>-1.0966009000000001</v>
      </c>
      <c r="C115">
        <v>-0.79589975000000002</v>
      </c>
      <c r="E115">
        <v>-0.80747144999999998</v>
      </c>
    </row>
    <row r="116" spans="1:5" x14ac:dyDescent="0.3">
      <c r="A116">
        <v>1973</v>
      </c>
      <c r="B116">
        <v>-0.98527175</v>
      </c>
      <c r="C116">
        <v>-0.70775829999999995</v>
      </c>
      <c r="E116">
        <v>-0.71412260000000005</v>
      </c>
    </row>
    <row r="117" spans="1:5" x14ac:dyDescent="0.3">
      <c r="A117">
        <v>1974</v>
      </c>
      <c r="B117">
        <v>-0.95869075999999998</v>
      </c>
      <c r="C117">
        <v>-0.68258125000000003</v>
      </c>
      <c r="E117">
        <v>-0.67424890000000004</v>
      </c>
    </row>
    <row r="118" spans="1:5" x14ac:dyDescent="0.3">
      <c r="A118">
        <v>1975</v>
      </c>
      <c r="B118">
        <v>-0.87139339999999998</v>
      </c>
      <c r="C118">
        <v>-0.60770524000000004</v>
      </c>
      <c r="E118">
        <v>-0.59283006000000005</v>
      </c>
    </row>
    <row r="119" spans="1:5" x14ac:dyDescent="0.3">
      <c r="A119">
        <v>1976</v>
      </c>
      <c r="B119">
        <v>-0.82073956999999997</v>
      </c>
      <c r="C119">
        <v>-0.56403539999999996</v>
      </c>
      <c r="E119">
        <v>-0.55146119999999998</v>
      </c>
    </row>
    <row r="120" spans="1:5" x14ac:dyDescent="0.3">
      <c r="A120">
        <v>1977</v>
      </c>
      <c r="B120">
        <v>-0.84107460000000001</v>
      </c>
      <c r="C120">
        <v>-0.59380305</v>
      </c>
      <c r="E120">
        <v>-0.57360140000000004</v>
      </c>
    </row>
    <row r="121" spans="1:5" x14ac:dyDescent="0.3">
      <c r="A121">
        <v>1978</v>
      </c>
      <c r="B121">
        <v>-0.86406689999999997</v>
      </c>
      <c r="C121">
        <v>-0.63675859999999995</v>
      </c>
      <c r="E121">
        <v>-0.60062709999999997</v>
      </c>
    </row>
    <row r="122" spans="1:5" x14ac:dyDescent="0.3">
      <c r="A122">
        <v>1979</v>
      </c>
      <c r="B122">
        <v>-0.92578125</v>
      </c>
      <c r="C122">
        <v>-0.71747340000000004</v>
      </c>
      <c r="E122">
        <v>-0.66909295000000002</v>
      </c>
    </row>
    <row r="123" spans="1:5" x14ac:dyDescent="0.3">
      <c r="A123">
        <v>1980</v>
      </c>
      <c r="B123">
        <v>-0.89441760000000003</v>
      </c>
      <c r="C123">
        <v>-0.70519350000000003</v>
      </c>
      <c r="E123">
        <v>-0.65195539999999996</v>
      </c>
    </row>
    <row r="124" spans="1:5" x14ac:dyDescent="0.3">
      <c r="A124">
        <v>1981</v>
      </c>
      <c r="B124">
        <v>-0.92911160000000004</v>
      </c>
      <c r="C124">
        <v>-0.76126609999999995</v>
      </c>
      <c r="E124">
        <v>-0.69888459999999997</v>
      </c>
    </row>
    <row r="125" spans="1:5" x14ac:dyDescent="0.3">
      <c r="A125">
        <v>1982</v>
      </c>
      <c r="B125">
        <v>-0.91062889999999996</v>
      </c>
      <c r="C125">
        <v>-0.76471270000000002</v>
      </c>
      <c r="E125">
        <v>-0.68444662999999994</v>
      </c>
    </row>
    <row r="126" spans="1:5" x14ac:dyDescent="0.3">
      <c r="A126">
        <v>1983</v>
      </c>
      <c r="B126">
        <v>-0.9227786</v>
      </c>
      <c r="C126">
        <v>-0.79411966</v>
      </c>
      <c r="E126">
        <v>-0.71679809999999999</v>
      </c>
    </row>
    <row r="127" spans="1:5" x14ac:dyDescent="0.3">
      <c r="A127">
        <v>1984</v>
      </c>
      <c r="B127">
        <v>-0.93358487000000001</v>
      </c>
      <c r="C127">
        <v>-0.82082653000000005</v>
      </c>
      <c r="E127">
        <v>-0.75020503999999999</v>
      </c>
    </row>
    <row r="128" spans="1:5" x14ac:dyDescent="0.3">
      <c r="A128">
        <v>1985</v>
      </c>
      <c r="B128">
        <v>-1.0061815000000001</v>
      </c>
      <c r="C128">
        <v>-0.89305144999999997</v>
      </c>
      <c r="E128">
        <v>-0.84066516000000002</v>
      </c>
    </row>
    <row r="129" spans="1:6" x14ac:dyDescent="0.3">
      <c r="A129">
        <v>1986</v>
      </c>
      <c r="B129">
        <v>-1.0953672000000001</v>
      </c>
      <c r="C129">
        <v>-0.98110520000000001</v>
      </c>
      <c r="E129">
        <v>-0.93194410000000005</v>
      </c>
    </row>
    <row r="130" spans="1:6" x14ac:dyDescent="0.3">
      <c r="A130">
        <v>1987</v>
      </c>
      <c r="B130">
        <v>-1.1354331</v>
      </c>
      <c r="C130">
        <v>-1.0122241999999999</v>
      </c>
      <c r="E130">
        <v>-0.97829279999999996</v>
      </c>
    </row>
    <row r="131" spans="1:6" x14ac:dyDescent="0.3">
      <c r="A131">
        <v>1988</v>
      </c>
      <c r="B131">
        <v>-1.0753716</v>
      </c>
      <c r="C131">
        <v>-0.96212310000000001</v>
      </c>
      <c r="D131">
        <v>-0.96207580000000004</v>
      </c>
      <c r="E131">
        <v>-0.94686429999999999</v>
      </c>
    </row>
    <row r="132" spans="1:6" x14ac:dyDescent="0.3">
      <c r="A132">
        <v>1989</v>
      </c>
      <c r="B132">
        <v>-0.90505789999999997</v>
      </c>
      <c r="C132">
        <v>-0.81423579999999995</v>
      </c>
      <c r="D132">
        <v>-0.81771547</v>
      </c>
      <c r="E132">
        <v>-0.80717295</v>
      </c>
      <c r="F132">
        <v>-0.71991269999999996</v>
      </c>
    </row>
    <row r="133" spans="1:6" x14ac:dyDescent="0.3">
      <c r="A133">
        <v>1990</v>
      </c>
      <c r="B133">
        <v>-0.80042329999999995</v>
      </c>
      <c r="C133">
        <v>-0.72832280000000005</v>
      </c>
      <c r="D133">
        <v>-0.71907960000000004</v>
      </c>
      <c r="E133">
        <v>-0.71687889999999999</v>
      </c>
      <c r="F133">
        <v>-0.64944153999999998</v>
      </c>
    </row>
    <row r="134" spans="1:6" x14ac:dyDescent="0.3">
      <c r="A134">
        <v>1991</v>
      </c>
      <c r="B134">
        <v>-0.75606759999999995</v>
      </c>
      <c r="C134">
        <v>-0.68325150000000001</v>
      </c>
      <c r="D134">
        <v>-0.68125610000000003</v>
      </c>
      <c r="E134">
        <v>-0.67870710000000001</v>
      </c>
      <c r="F134">
        <v>-0.62732239999999995</v>
      </c>
    </row>
    <row r="135" spans="1:6" x14ac:dyDescent="0.3">
      <c r="A135">
        <v>1992</v>
      </c>
      <c r="B135">
        <v>-0.71458005999999996</v>
      </c>
      <c r="C135">
        <v>-0.65258519999999998</v>
      </c>
      <c r="D135">
        <v>-0.64057620000000004</v>
      </c>
      <c r="E135">
        <v>-0.65600309999999995</v>
      </c>
      <c r="F135">
        <v>-0.58757937000000005</v>
      </c>
    </row>
    <row r="136" spans="1:6" x14ac:dyDescent="0.3">
      <c r="A136">
        <v>1993</v>
      </c>
      <c r="B136">
        <v>-0.73042379999999996</v>
      </c>
      <c r="C136">
        <v>-0.66858340000000005</v>
      </c>
      <c r="D136">
        <v>-0.65751950000000003</v>
      </c>
      <c r="E136">
        <v>-0.67477160000000003</v>
      </c>
      <c r="F136">
        <v>-0.59809270000000003</v>
      </c>
    </row>
    <row r="137" spans="1:6" x14ac:dyDescent="0.3">
      <c r="A137">
        <v>1994</v>
      </c>
      <c r="B137">
        <v>-0.68082469999999995</v>
      </c>
      <c r="C137">
        <v>-0.64189845000000001</v>
      </c>
      <c r="D137">
        <v>-0.63179015999999999</v>
      </c>
      <c r="E137">
        <v>-0.64584034999999995</v>
      </c>
      <c r="F137">
        <v>-0.58228150000000001</v>
      </c>
    </row>
    <row r="138" spans="1:6" x14ac:dyDescent="0.3">
      <c r="A138">
        <v>1995</v>
      </c>
      <c r="B138">
        <v>-0.55604845000000003</v>
      </c>
      <c r="C138">
        <v>-0.54308146000000002</v>
      </c>
      <c r="D138">
        <v>-0.52737427000000003</v>
      </c>
      <c r="E138">
        <v>-0.54628706000000005</v>
      </c>
      <c r="F138">
        <v>-0.48087463000000003</v>
      </c>
    </row>
    <row r="139" spans="1:6" x14ac:dyDescent="0.3">
      <c r="A139">
        <v>1996</v>
      </c>
      <c r="B139">
        <v>-0.52628887000000002</v>
      </c>
      <c r="C139">
        <v>-0.50858910000000002</v>
      </c>
      <c r="D139">
        <v>-0.48268738</v>
      </c>
      <c r="E139">
        <v>-0.52326470000000003</v>
      </c>
      <c r="F139">
        <v>-0.44601439999999998</v>
      </c>
    </row>
    <row r="140" spans="1:6" x14ac:dyDescent="0.3">
      <c r="A140">
        <v>1997</v>
      </c>
      <c r="B140">
        <v>-0.40675162999999998</v>
      </c>
      <c r="C140">
        <v>-0.39895389999999997</v>
      </c>
      <c r="D140">
        <v>-0.36314088</v>
      </c>
      <c r="E140">
        <v>-0.41188819999999998</v>
      </c>
      <c r="F140">
        <v>-0.33356627999999999</v>
      </c>
    </row>
    <row r="141" spans="1:6" x14ac:dyDescent="0.3">
      <c r="A141">
        <v>1998</v>
      </c>
      <c r="B141">
        <v>-0.37283116999999999</v>
      </c>
      <c r="C141">
        <v>-0.36211022999999998</v>
      </c>
      <c r="D141">
        <v>-0.34060057999999999</v>
      </c>
      <c r="E141">
        <v>-0.37770692</v>
      </c>
      <c r="F141">
        <v>-0.31410519999999997</v>
      </c>
    </row>
    <row r="142" spans="1:6" x14ac:dyDescent="0.3">
      <c r="A142">
        <v>1999</v>
      </c>
      <c r="B142">
        <v>-0.36501884000000001</v>
      </c>
      <c r="C142">
        <v>-0.34998456</v>
      </c>
      <c r="D142">
        <v>-0.32390442000000003</v>
      </c>
      <c r="E142">
        <v>-0.3787198</v>
      </c>
      <c r="F142">
        <v>-0.31276854999999998</v>
      </c>
    </row>
    <row r="143" spans="1:6" x14ac:dyDescent="0.3">
      <c r="A143">
        <v>2000</v>
      </c>
      <c r="B143">
        <v>-0.38296540000000001</v>
      </c>
      <c r="C143">
        <v>-0.3623267</v>
      </c>
      <c r="D143">
        <v>-0.34967956</v>
      </c>
      <c r="E143">
        <v>-0.40632659999999998</v>
      </c>
      <c r="F143">
        <v>-0.33209532000000003</v>
      </c>
    </row>
    <row r="144" spans="1:6" x14ac:dyDescent="0.3">
      <c r="A144">
        <v>2001</v>
      </c>
      <c r="B144">
        <v>-0.32304962999999998</v>
      </c>
      <c r="C144">
        <v>-0.31591433000000002</v>
      </c>
      <c r="D144">
        <v>-0.30661621999999999</v>
      </c>
      <c r="E144">
        <v>-0.35629597000000002</v>
      </c>
      <c r="F144">
        <v>-0.29422912000000001</v>
      </c>
    </row>
    <row r="145" spans="1:6" x14ac:dyDescent="0.3">
      <c r="A145">
        <v>2002</v>
      </c>
      <c r="B145">
        <v>-0.24682084000000001</v>
      </c>
      <c r="C145">
        <v>-0.24260703</v>
      </c>
      <c r="D145">
        <v>-0.23416749000000001</v>
      </c>
      <c r="E145">
        <v>-0.27745170000000002</v>
      </c>
      <c r="F145">
        <v>-0.23054810000000001</v>
      </c>
    </row>
    <row r="146" spans="1:6" x14ac:dyDescent="0.3">
      <c r="A146">
        <v>2003</v>
      </c>
      <c r="B146">
        <v>-0.11749741</v>
      </c>
      <c r="C146">
        <v>-0.10951662</v>
      </c>
      <c r="D146">
        <v>-0.10131530499999999</v>
      </c>
      <c r="E146">
        <v>-0.14301014000000001</v>
      </c>
      <c r="F146">
        <v>-0.102285765</v>
      </c>
    </row>
    <row r="147" spans="1:6" x14ac:dyDescent="0.3">
      <c r="A147">
        <v>2004</v>
      </c>
      <c r="B147">
        <v>-5.7518233000000002E-2</v>
      </c>
      <c r="C147">
        <v>-3.8430213999999997E-2</v>
      </c>
      <c r="D147">
        <v>-3.0270386E-2</v>
      </c>
      <c r="E147">
        <v>-7.6752565999999994E-2</v>
      </c>
      <c r="F147">
        <v>-3.0236816E-2</v>
      </c>
    </row>
    <row r="148" spans="1:6" x14ac:dyDescent="0.3">
      <c r="A148">
        <v>2005</v>
      </c>
      <c r="B148">
        <v>-5.0632405999999998E-2</v>
      </c>
      <c r="C148">
        <v>-2.5361633000000001E-2</v>
      </c>
      <c r="D148">
        <v>-1.9598389000000001E-2</v>
      </c>
      <c r="E148">
        <v>-5.7085799999999999E-2</v>
      </c>
      <c r="F148">
        <v>-2.8356934E-2</v>
      </c>
    </row>
    <row r="149" spans="1:6" x14ac:dyDescent="0.3">
      <c r="A149">
        <v>2006</v>
      </c>
      <c r="B149">
        <v>0.10926964</v>
      </c>
      <c r="C149">
        <v>0.111159705</v>
      </c>
      <c r="D149">
        <v>0.1315277</v>
      </c>
      <c r="E149">
        <v>8.8508030000000001E-2</v>
      </c>
      <c r="F149">
        <v>0.11941222999999999</v>
      </c>
    </row>
    <row r="150" spans="1:6" x14ac:dyDescent="0.3">
      <c r="A150">
        <v>2007</v>
      </c>
      <c r="B150">
        <v>0.17236264000000001</v>
      </c>
      <c r="C150">
        <v>0.16271582000000001</v>
      </c>
      <c r="D150">
        <v>0.178479</v>
      </c>
      <c r="E150">
        <v>0.14517421999999999</v>
      </c>
      <c r="F150">
        <v>0.17160644999999999</v>
      </c>
    </row>
    <row r="151" spans="1:6" x14ac:dyDescent="0.3">
      <c r="A151">
        <v>2008</v>
      </c>
      <c r="B151">
        <v>0.20959043999999999</v>
      </c>
      <c r="C151">
        <v>0.21194362999999999</v>
      </c>
      <c r="D151">
        <v>0.22559814</v>
      </c>
      <c r="E151">
        <v>0.20335988999999999</v>
      </c>
      <c r="F151">
        <v>0.2234314</v>
      </c>
    </row>
    <row r="152" spans="1:6" x14ac:dyDescent="0.3">
      <c r="A152">
        <v>2009</v>
      </c>
      <c r="B152">
        <v>0.20750589999999999</v>
      </c>
      <c r="C152">
        <v>0.22713462000000001</v>
      </c>
      <c r="D152">
        <v>0.22868958</v>
      </c>
      <c r="E152">
        <v>0.21789256000000001</v>
      </c>
      <c r="F152">
        <v>0.22848816</v>
      </c>
    </row>
    <row r="153" spans="1:6" x14ac:dyDescent="0.3">
      <c r="A153">
        <v>2010</v>
      </c>
      <c r="B153">
        <v>0.15932526999999999</v>
      </c>
      <c r="C153">
        <v>0.20130300000000001</v>
      </c>
      <c r="D153">
        <v>0.19475402999999999</v>
      </c>
      <c r="E153">
        <v>0.17613725</v>
      </c>
      <c r="F153">
        <v>0.18640137000000001</v>
      </c>
    </row>
    <row r="154" spans="1:6" x14ac:dyDescent="0.3">
      <c r="A154">
        <v>2011</v>
      </c>
      <c r="B154">
        <v>0.15737598</v>
      </c>
      <c r="C154">
        <v>0.20199338</v>
      </c>
      <c r="D154">
        <v>0.19486389000000001</v>
      </c>
      <c r="E154">
        <v>0.16277485</v>
      </c>
      <c r="F154">
        <v>0.17700805999999999</v>
      </c>
    </row>
    <row r="155" spans="1:6" x14ac:dyDescent="0.3">
      <c r="A155">
        <v>2012</v>
      </c>
      <c r="B155">
        <v>9.4061989999999998E-2</v>
      </c>
      <c r="C155">
        <v>0.14608593</v>
      </c>
      <c r="D155">
        <v>0.12344666</v>
      </c>
      <c r="E155">
        <v>8.2776260000000004E-2</v>
      </c>
      <c r="F155">
        <v>0.11563720600000001</v>
      </c>
    </row>
    <row r="156" spans="1:6" x14ac:dyDescent="0.3">
      <c r="A156">
        <v>2013</v>
      </c>
      <c r="B156">
        <v>7.4000952999999996E-4</v>
      </c>
      <c r="C156">
        <v>6.9806770000000004E-2</v>
      </c>
      <c r="D156">
        <v>3.3441164000000002E-2</v>
      </c>
      <c r="E156">
        <v>-3.7117959999999998E-3</v>
      </c>
      <c r="F156">
        <v>2.4594116999999999E-2</v>
      </c>
    </row>
    <row r="157" spans="1:6" x14ac:dyDescent="0.3">
      <c r="A157">
        <v>2014</v>
      </c>
      <c r="B157">
        <v>7.0557705999999998E-2</v>
      </c>
      <c r="C157">
        <v>0.116846465</v>
      </c>
      <c r="D157">
        <v>8.2220459999999995E-2</v>
      </c>
      <c r="E157">
        <v>6.3651755000000004E-2</v>
      </c>
      <c r="F157">
        <v>8.0834959999999997E-2</v>
      </c>
    </row>
    <row r="158" spans="1:6" x14ac:dyDescent="0.3">
      <c r="A158">
        <v>2015</v>
      </c>
      <c r="B158">
        <v>6.8391309999999997E-2</v>
      </c>
      <c r="C158">
        <v>0.11357937</v>
      </c>
      <c r="D158">
        <v>6.5502930000000001E-2</v>
      </c>
      <c r="E158">
        <v>6.4826869999999995E-2</v>
      </c>
      <c r="F158">
        <v>7.3760989999999999E-2</v>
      </c>
    </row>
    <row r="159" spans="1:6" x14ac:dyDescent="0.3">
      <c r="A159">
        <v>2016</v>
      </c>
      <c r="B159">
        <v>7.8263714999999998E-2</v>
      </c>
      <c r="C159">
        <v>0.1076313</v>
      </c>
      <c r="D159">
        <v>5.2862547000000003E-2</v>
      </c>
      <c r="E159">
        <v>7.0683670000000004E-2</v>
      </c>
      <c r="F159">
        <v>6.974487E-2</v>
      </c>
    </row>
    <row r="160" spans="1:6" x14ac:dyDescent="0.3">
      <c r="A160">
        <v>2017</v>
      </c>
      <c r="B160">
        <v>6.7327629999999999E-2</v>
      </c>
      <c r="C160">
        <v>9.8403649999999995E-2</v>
      </c>
      <c r="D160">
        <v>5.0784299999999997E-2</v>
      </c>
      <c r="E160">
        <v>6.2633040000000001E-2</v>
      </c>
      <c r="F160">
        <v>5.7543944999999999E-2</v>
      </c>
    </row>
    <row r="161" spans="1:6" x14ac:dyDescent="0.3">
      <c r="A161">
        <v>2018</v>
      </c>
      <c r="B161">
        <v>6.9730299999999995E-2</v>
      </c>
      <c r="C161">
        <v>7.1546360000000003E-2</v>
      </c>
      <c r="D161">
        <v>4.6194457000000001E-2</v>
      </c>
      <c r="E161">
        <v>6.9855210000000001E-2</v>
      </c>
      <c r="F161">
        <v>4.3920897E-2</v>
      </c>
    </row>
    <row r="162" spans="1:6" x14ac:dyDescent="0.3">
      <c r="A162">
        <v>2019</v>
      </c>
      <c r="B162">
        <v>9.6978200000000001E-2</v>
      </c>
      <c r="C162">
        <v>7.6377200000000006E-2</v>
      </c>
      <c r="D162">
        <v>6.1828612999999998E-2</v>
      </c>
      <c r="E162">
        <v>0.101774216</v>
      </c>
      <c r="F162">
        <v>5.5593869999999997E-2</v>
      </c>
    </row>
    <row r="163" spans="1:6" x14ac:dyDescent="0.3">
      <c r="A163">
        <v>2020</v>
      </c>
      <c r="B163">
        <v>0.22372644</v>
      </c>
      <c r="C163">
        <v>0.16111134999999999</v>
      </c>
      <c r="D163">
        <v>0.15503539999999999</v>
      </c>
      <c r="E163">
        <v>0.23015909000000001</v>
      </c>
      <c r="F163">
        <v>0.14582824999999999</v>
      </c>
    </row>
    <row r="164" spans="1:6" x14ac:dyDescent="0.3">
      <c r="A164">
        <v>2021</v>
      </c>
      <c r="B164">
        <v>0.26156706000000002</v>
      </c>
      <c r="C164">
        <v>0.2039011</v>
      </c>
      <c r="D164">
        <v>0.19738159</v>
      </c>
      <c r="E164">
        <v>0.27856560000000002</v>
      </c>
      <c r="F164">
        <v>0.18032226000000001</v>
      </c>
    </row>
    <row r="165" spans="1:6" x14ac:dyDescent="0.3">
      <c r="A165">
        <v>2022</v>
      </c>
      <c r="B165">
        <v>0.36283665999999998</v>
      </c>
      <c r="C165">
        <v>0.30069016999999998</v>
      </c>
      <c r="D165">
        <v>0.29624023999999999</v>
      </c>
      <c r="E165">
        <v>0.39874583000000002</v>
      </c>
      <c r="F165">
        <v>0.27243042000000001</v>
      </c>
    </row>
    <row r="166" spans="1:6" x14ac:dyDescent="0.3">
      <c r="A166">
        <v>2023</v>
      </c>
      <c r="B166">
        <v>0.50016039999999995</v>
      </c>
      <c r="C166">
        <v>0.41591597000000002</v>
      </c>
      <c r="D166">
        <v>0.41093750000000001</v>
      </c>
      <c r="E166">
        <v>0.51836649999999995</v>
      </c>
      <c r="F166">
        <v>0.38618469999999999</v>
      </c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5A1B-A806-4F19-948B-E952ECAC1BEC}">
  <dimension ref="A1:M166"/>
  <sheetViews>
    <sheetView zoomScale="70" zoomScaleNormal="70" workbookViewId="0">
      <selection activeCell="N48" sqref="N48"/>
    </sheetView>
  </sheetViews>
  <sheetFormatPr defaultColWidth="9.109375" defaultRowHeight="14.4" x14ac:dyDescent="0.3"/>
  <cols>
    <col min="1" max="1" width="10.109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0"/>
      <c r="H1" s="10"/>
      <c r="I1" s="10"/>
    </row>
    <row r="2" spans="1:13" x14ac:dyDescent="0.3">
      <c r="A2">
        <v>1859</v>
      </c>
      <c r="B2">
        <v>-0.39873259999999999</v>
      </c>
      <c r="C2">
        <v>-0.47777233000000002</v>
      </c>
      <c r="G2" s="1"/>
      <c r="H2" s="1"/>
      <c r="I2" s="1"/>
      <c r="J2" s="1"/>
      <c r="K2" s="1"/>
      <c r="L2" s="1"/>
      <c r="M2" s="1"/>
    </row>
    <row r="3" spans="1:13" x14ac:dyDescent="0.3">
      <c r="A3">
        <v>1860</v>
      </c>
      <c r="B3">
        <v>-0.44044852000000001</v>
      </c>
      <c r="C3">
        <v>-0.48697509999999999</v>
      </c>
      <c r="G3" s="1"/>
      <c r="H3" s="1"/>
      <c r="I3" s="1"/>
      <c r="J3" s="1"/>
      <c r="K3" s="1"/>
      <c r="L3" s="1"/>
      <c r="M3" s="1"/>
    </row>
    <row r="4" spans="1:13" x14ac:dyDescent="0.3">
      <c r="A4">
        <v>1861</v>
      </c>
      <c r="B4">
        <v>-0.49903765</v>
      </c>
      <c r="C4">
        <v>-0.50921523999999996</v>
      </c>
      <c r="G4" s="1"/>
      <c r="H4" s="1"/>
      <c r="I4" s="1"/>
      <c r="J4" s="1"/>
      <c r="K4" s="1"/>
      <c r="L4" s="1"/>
      <c r="M4" s="1"/>
    </row>
    <row r="5" spans="1:13" x14ac:dyDescent="0.3">
      <c r="A5">
        <v>1862</v>
      </c>
      <c r="B5">
        <v>-0.58566605999999999</v>
      </c>
      <c r="C5">
        <v>-0.55368329999999999</v>
      </c>
      <c r="G5" s="1"/>
      <c r="H5" s="1"/>
      <c r="I5" s="1"/>
      <c r="J5" s="1"/>
      <c r="K5" s="1"/>
      <c r="L5" s="1"/>
      <c r="M5" s="1"/>
    </row>
    <row r="6" spans="1:13" x14ac:dyDescent="0.3">
      <c r="A6">
        <v>1863</v>
      </c>
      <c r="B6">
        <v>-0.59302650000000001</v>
      </c>
      <c r="C6">
        <v>-0.57225214999999996</v>
      </c>
      <c r="E6">
        <v>-0.35942984</v>
      </c>
      <c r="G6" s="1"/>
      <c r="H6" s="1"/>
      <c r="I6" s="1"/>
      <c r="J6" s="1"/>
      <c r="K6" s="1"/>
      <c r="L6" s="1"/>
      <c r="M6" s="1"/>
    </row>
    <row r="7" spans="1:13" x14ac:dyDescent="0.3">
      <c r="A7">
        <v>1864</v>
      </c>
      <c r="B7">
        <v>-0.59411632999999997</v>
      </c>
      <c r="C7">
        <v>-0.58568513</v>
      </c>
      <c r="E7">
        <v>-0.36783265999999998</v>
      </c>
      <c r="G7" s="1"/>
      <c r="H7" s="1"/>
      <c r="I7" s="1"/>
      <c r="J7" s="1"/>
      <c r="K7" s="1"/>
      <c r="L7" s="1"/>
      <c r="M7" s="1"/>
    </row>
    <row r="8" spans="1:13" x14ac:dyDescent="0.3">
      <c r="A8">
        <v>1865</v>
      </c>
      <c r="B8">
        <v>-0.59398490000000004</v>
      </c>
      <c r="C8">
        <v>-0.58517253000000002</v>
      </c>
      <c r="E8">
        <v>-0.38090237999999998</v>
      </c>
      <c r="G8" s="1"/>
      <c r="H8" s="1"/>
      <c r="I8" s="1"/>
      <c r="J8" s="1"/>
      <c r="K8" s="1"/>
      <c r="L8" s="1"/>
      <c r="M8" s="1"/>
    </row>
    <row r="9" spans="1:13" x14ac:dyDescent="0.3">
      <c r="A9">
        <v>1866</v>
      </c>
      <c r="B9">
        <v>-0.54558766000000003</v>
      </c>
      <c r="C9">
        <v>-0.57573920000000001</v>
      </c>
      <c r="E9">
        <v>-0.37892836000000002</v>
      </c>
      <c r="G9" s="1"/>
      <c r="H9" s="1"/>
      <c r="I9" s="1"/>
      <c r="J9" s="1"/>
      <c r="K9" s="1"/>
      <c r="L9" s="1"/>
      <c r="M9" s="1"/>
    </row>
    <row r="10" spans="1:13" x14ac:dyDescent="0.3">
      <c r="A10">
        <v>1867</v>
      </c>
      <c r="B10">
        <v>-0.56384389999999995</v>
      </c>
      <c r="C10">
        <v>-0.55946399999999996</v>
      </c>
      <c r="E10">
        <v>-0.39804202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1868</v>
      </c>
      <c r="B11">
        <v>-0.52110889999999999</v>
      </c>
      <c r="C11">
        <v>-0.53839939999999997</v>
      </c>
      <c r="E11">
        <v>-0.39814644999999999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1869</v>
      </c>
      <c r="B12">
        <v>-0.49293572000000002</v>
      </c>
      <c r="C12">
        <v>-0.53137029999999996</v>
      </c>
      <c r="E12">
        <v>-0.39192304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1870</v>
      </c>
      <c r="B13">
        <v>-0.44717783</v>
      </c>
      <c r="C13">
        <v>-0.51440065999999995</v>
      </c>
      <c r="E13">
        <v>-0.35664168000000002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1871</v>
      </c>
      <c r="B14">
        <v>-0.43712717000000001</v>
      </c>
      <c r="C14">
        <v>-0.51242480000000001</v>
      </c>
      <c r="E14">
        <v>-0.35307017000000002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1872</v>
      </c>
      <c r="B15">
        <v>-0.39687043</v>
      </c>
      <c r="C15">
        <v>-0.49642934999999999</v>
      </c>
      <c r="E15">
        <v>-0.30424699999999999</v>
      </c>
    </row>
    <row r="16" spans="1:13" x14ac:dyDescent="0.3">
      <c r="A16">
        <v>1873</v>
      </c>
      <c r="B16">
        <v>-0.37809812999999998</v>
      </c>
      <c r="C16">
        <v>-0.47991236999999998</v>
      </c>
      <c r="E16">
        <v>-0.28038921999999999</v>
      </c>
    </row>
    <row r="17" spans="1:5" x14ac:dyDescent="0.3">
      <c r="A17">
        <v>1874</v>
      </c>
      <c r="B17">
        <v>-0.39119029999999999</v>
      </c>
      <c r="C17">
        <v>-0.47891719999999999</v>
      </c>
      <c r="E17">
        <v>-0.28788652999999997</v>
      </c>
    </row>
    <row r="18" spans="1:5" x14ac:dyDescent="0.3">
      <c r="A18">
        <v>1875</v>
      </c>
      <c r="B18">
        <v>-0.35475380000000001</v>
      </c>
      <c r="C18">
        <v>-0.46119603999999997</v>
      </c>
      <c r="E18">
        <v>-0.25925579999999998</v>
      </c>
    </row>
    <row r="19" spans="1:5" x14ac:dyDescent="0.3">
      <c r="A19">
        <v>1876</v>
      </c>
      <c r="B19">
        <v>-0.38647621999999998</v>
      </c>
      <c r="C19">
        <v>-0.46189069999999999</v>
      </c>
      <c r="E19">
        <v>-0.25133133000000002</v>
      </c>
    </row>
    <row r="20" spans="1:5" x14ac:dyDescent="0.3">
      <c r="A20">
        <v>1877</v>
      </c>
      <c r="B20">
        <v>-0.37652454000000002</v>
      </c>
      <c r="C20">
        <v>-0.45207770000000003</v>
      </c>
      <c r="E20">
        <v>-0.22493935000000001</v>
      </c>
    </row>
    <row r="21" spans="1:5" x14ac:dyDescent="0.3">
      <c r="A21">
        <v>1878</v>
      </c>
      <c r="B21">
        <v>-0.38134319999999999</v>
      </c>
      <c r="C21">
        <v>-0.42966642999999999</v>
      </c>
      <c r="E21">
        <v>-0.19164887</v>
      </c>
    </row>
    <row r="22" spans="1:5" x14ac:dyDescent="0.3">
      <c r="A22">
        <v>1879</v>
      </c>
      <c r="B22">
        <v>-0.40788059999999998</v>
      </c>
      <c r="C22">
        <v>-0.43287143</v>
      </c>
      <c r="E22">
        <v>-0.20059852</v>
      </c>
    </row>
    <row r="23" spans="1:5" x14ac:dyDescent="0.3">
      <c r="A23">
        <v>1880</v>
      </c>
      <c r="B23">
        <v>-0.43893631999999999</v>
      </c>
      <c r="C23">
        <v>-0.43782416000000002</v>
      </c>
      <c r="E23">
        <v>-0.20527992</v>
      </c>
    </row>
    <row r="24" spans="1:5" x14ac:dyDescent="0.3">
      <c r="A24">
        <v>1881</v>
      </c>
      <c r="B24">
        <v>-0.47946185000000002</v>
      </c>
      <c r="C24">
        <v>-0.44390813000000001</v>
      </c>
      <c r="E24">
        <v>-0.22665205999999999</v>
      </c>
    </row>
    <row r="25" spans="1:5" x14ac:dyDescent="0.3">
      <c r="A25">
        <v>1882</v>
      </c>
      <c r="B25">
        <v>-0.50143819999999995</v>
      </c>
      <c r="C25">
        <v>-0.44845676000000001</v>
      </c>
      <c r="E25">
        <v>-0.22989349000000001</v>
      </c>
    </row>
    <row r="26" spans="1:5" x14ac:dyDescent="0.3">
      <c r="A26">
        <v>1883</v>
      </c>
      <c r="B26">
        <v>-0.54499980000000003</v>
      </c>
      <c r="C26">
        <v>-0.46098146000000001</v>
      </c>
      <c r="E26">
        <v>-0.26010074999999999</v>
      </c>
    </row>
    <row r="27" spans="1:5" x14ac:dyDescent="0.3">
      <c r="A27">
        <v>1884</v>
      </c>
      <c r="B27">
        <v>-0.58432983999999999</v>
      </c>
      <c r="C27">
        <v>-0.48505354000000001</v>
      </c>
      <c r="E27">
        <v>-0.3036336</v>
      </c>
    </row>
    <row r="28" spans="1:5" x14ac:dyDescent="0.3">
      <c r="A28">
        <v>1885</v>
      </c>
      <c r="B28">
        <v>-0.66241943999999997</v>
      </c>
      <c r="C28">
        <v>-0.52213129999999996</v>
      </c>
      <c r="E28">
        <v>-0.35756046000000002</v>
      </c>
    </row>
    <row r="29" spans="1:5" x14ac:dyDescent="0.3">
      <c r="A29">
        <v>1886</v>
      </c>
      <c r="B29">
        <v>-0.67824620000000002</v>
      </c>
      <c r="C29">
        <v>-0.53243320000000005</v>
      </c>
      <c r="E29">
        <v>-0.36324721999999998</v>
      </c>
    </row>
    <row r="30" spans="1:5" x14ac:dyDescent="0.3">
      <c r="A30">
        <v>1887</v>
      </c>
      <c r="B30">
        <v>-0.68552345000000003</v>
      </c>
      <c r="C30">
        <v>-0.54223480000000002</v>
      </c>
      <c r="E30">
        <v>-0.37687436000000002</v>
      </c>
    </row>
    <row r="31" spans="1:5" x14ac:dyDescent="0.3">
      <c r="A31">
        <v>1888</v>
      </c>
      <c r="B31">
        <v>-0.71482617000000004</v>
      </c>
      <c r="C31">
        <v>-0.58241003999999996</v>
      </c>
      <c r="E31">
        <v>-0.42138425000000002</v>
      </c>
    </row>
    <row r="32" spans="1:5" x14ac:dyDescent="0.3">
      <c r="A32">
        <v>1889</v>
      </c>
      <c r="B32">
        <v>-0.71704449999999997</v>
      </c>
      <c r="C32">
        <v>-0.59682619999999997</v>
      </c>
      <c r="E32">
        <v>-0.43532293999999999</v>
      </c>
    </row>
    <row r="33" spans="1:5" x14ac:dyDescent="0.3">
      <c r="A33">
        <v>1890</v>
      </c>
      <c r="B33">
        <v>-0.72730475999999999</v>
      </c>
      <c r="C33">
        <v>-0.61889344000000002</v>
      </c>
      <c r="E33">
        <v>-0.47320834000000001</v>
      </c>
    </row>
    <row r="34" spans="1:5" x14ac:dyDescent="0.3">
      <c r="A34">
        <v>1891</v>
      </c>
      <c r="B34">
        <v>-0.70142835000000003</v>
      </c>
      <c r="C34">
        <v>-0.62500476999999999</v>
      </c>
      <c r="E34">
        <v>-0.47729579999999999</v>
      </c>
    </row>
    <row r="35" spans="1:5" x14ac:dyDescent="0.3">
      <c r="A35">
        <v>1892</v>
      </c>
      <c r="B35">
        <v>-0.69397145999999998</v>
      </c>
      <c r="C35">
        <v>-0.63593880000000003</v>
      </c>
      <c r="E35">
        <v>-0.49787550000000003</v>
      </c>
    </row>
    <row r="36" spans="1:5" x14ac:dyDescent="0.3">
      <c r="A36">
        <v>1893</v>
      </c>
      <c r="B36">
        <v>-0.62460910000000003</v>
      </c>
      <c r="C36">
        <v>-0.60802330000000004</v>
      </c>
      <c r="E36">
        <v>-0.46742028000000002</v>
      </c>
    </row>
    <row r="37" spans="1:5" x14ac:dyDescent="0.3">
      <c r="A37">
        <v>1894</v>
      </c>
      <c r="B37">
        <v>-0.61539555000000001</v>
      </c>
      <c r="C37">
        <v>-0.61199519999999996</v>
      </c>
      <c r="E37">
        <v>-0.46576366000000002</v>
      </c>
    </row>
    <row r="38" spans="1:5" x14ac:dyDescent="0.3">
      <c r="A38">
        <v>1895</v>
      </c>
      <c r="B38">
        <v>-0.57274663000000003</v>
      </c>
      <c r="C38">
        <v>-0.61089769999999999</v>
      </c>
      <c r="E38">
        <v>-0.4516384</v>
      </c>
    </row>
    <row r="39" spans="1:5" x14ac:dyDescent="0.3">
      <c r="A39">
        <v>1896</v>
      </c>
      <c r="B39">
        <v>-0.55725760000000002</v>
      </c>
      <c r="C39">
        <v>-0.60327405000000001</v>
      </c>
      <c r="E39">
        <v>-0.44821643999999999</v>
      </c>
    </row>
    <row r="40" spans="1:5" x14ac:dyDescent="0.3">
      <c r="A40">
        <v>1897</v>
      </c>
      <c r="B40">
        <v>-0.5722467</v>
      </c>
      <c r="C40">
        <v>-0.61959964000000001</v>
      </c>
      <c r="E40">
        <v>-0.47109413</v>
      </c>
    </row>
    <row r="41" spans="1:5" x14ac:dyDescent="0.3">
      <c r="A41">
        <v>1898</v>
      </c>
      <c r="B41">
        <v>-0.54971389999999998</v>
      </c>
      <c r="C41">
        <v>-0.60289879999999996</v>
      </c>
      <c r="E41">
        <v>-0.45965272000000001</v>
      </c>
    </row>
    <row r="42" spans="1:5" x14ac:dyDescent="0.3">
      <c r="A42">
        <v>1899</v>
      </c>
      <c r="B42">
        <v>-0.50484454999999995</v>
      </c>
      <c r="C42">
        <v>-0.57186353000000001</v>
      </c>
      <c r="E42">
        <v>-0.4371043</v>
      </c>
    </row>
    <row r="43" spans="1:5" x14ac:dyDescent="0.3">
      <c r="A43">
        <v>1900</v>
      </c>
      <c r="B43">
        <v>-0.48961582999999997</v>
      </c>
      <c r="C43">
        <v>-0.56527070000000001</v>
      </c>
      <c r="E43">
        <v>-0.43503770000000003</v>
      </c>
    </row>
    <row r="44" spans="1:5" x14ac:dyDescent="0.3">
      <c r="A44">
        <v>1901</v>
      </c>
      <c r="B44">
        <v>-0.50630885000000003</v>
      </c>
      <c r="C44">
        <v>-0.56922245000000005</v>
      </c>
      <c r="E44">
        <v>-0.44519624000000002</v>
      </c>
    </row>
    <row r="45" spans="1:5" x14ac:dyDescent="0.3">
      <c r="A45">
        <v>1902</v>
      </c>
      <c r="B45">
        <v>-0.515706</v>
      </c>
      <c r="C45">
        <v>-0.57516670000000003</v>
      </c>
      <c r="E45">
        <v>-0.45094547000000001</v>
      </c>
    </row>
    <row r="46" spans="1:5" x14ac:dyDescent="0.3">
      <c r="A46">
        <v>1903</v>
      </c>
      <c r="B46">
        <v>-0.60638254999999996</v>
      </c>
      <c r="C46">
        <v>-0.64148729999999998</v>
      </c>
      <c r="E46">
        <v>-0.52490395000000001</v>
      </c>
    </row>
    <row r="47" spans="1:5" x14ac:dyDescent="0.3">
      <c r="A47">
        <v>1904</v>
      </c>
      <c r="B47">
        <v>-0.64728116999999996</v>
      </c>
      <c r="C47">
        <v>-0.67473700000000003</v>
      </c>
      <c r="E47">
        <v>-0.55823739999999999</v>
      </c>
    </row>
    <row r="48" spans="1:5" x14ac:dyDescent="0.3">
      <c r="A48">
        <v>1905</v>
      </c>
      <c r="B48">
        <v>-0.67467385999999996</v>
      </c>
      <c r="C48">
        <v>-0.68674546000000003</v>
      </c>
      <c r="E48">
        <v>-0.58959996999999997</v>
      </c>
    </row>
    <row r="49" spans="1:5" x14ac:dyDescent="0.3">
      <c r="A49">
        <v>1906</v>
      </c>
      <c r="B49">
        <v>-0.71123742999999995</v>
      </c>
      <c r="C49">
        <v>-0.71278109999999995</v>
      </c>
      <c r="E49">
        <v>-0.62480559999999996</v>
      </c>
    </row>
    <row r="50" spans="1:5" x14ac:dyDescent="0.3">
      <c r="A50">
        <v>1907</v>
      </c>
      <c r="B50">
        <v>-0.74399716000000005</v>
      </c>
      <c r="C50">
        <v>-0.72801864000000005</v>
      </c>
      <c r="E50">
        <v>-0.65336810000000001</v>
      </c>
    </row>
    <row r="51" spans="1:5" x14ac:dyDescent="0.3">
      <c r="A51">
        <v>1908</v>
      </c>
      <c r="B51">
        <v>-0.77273446000000001</v>
      </c>
      <c r="C51">
        <v>-0.75941026</v>
      </c>
      <c r="E51">
        <v>-0.67921379999999998</v>
      </c>
    </row>
    <row r="52" spans="1:5" x14ac:dyDescent="0.3">
      <c r="A52">
        <v>1909</v>
      </c>
      <c r="B52">
        <v>-0.82309054999999998</v>
      </c>
      <c r="C52">
        <v>-0.80143260000000005</v>
      </c>
      <c r="E52">
        <v>-0.71926135000000002</v>
      </c>
    </row>
    <row r="53" spans="1:5" x14ac:dyDescent="0.3">
      <c r="A53">
        <v>1910</v>
      </c>
      <c r="B53">
        <v>-0.84361759999999997</v>
      </c>
      <c r="C53">
        <v>-0.81741065000000002</v>
      </c>
      <c r="E53">
        <v>-0.73773100000000003</v>
      </c>
    </row>
    <row r="54" spans="1:5" x14ac:dyDescent="0.3">
      <c r="A54">
        <v>1911</v>
      </c>
      <c r="B54">
        <v>-0.83230925</v>
      </c>
      <c r="C54">
        <v>-0.8180752</v>
      </c>
      <c r="E54">
        <v>-0.73812999999999995</v>
      </c>
    </row>
    <row r="55" spans="1:5" x14ac:dyDescent="0.3">
      <c r="A55">
        <v>1912</v>
      </c>
      <c r="B55">
        <v>-0.83963929999999998</v>
      </c>
      <c r="C55">
        <v>-0.83313733000000001</v>
      </c>
      <c r="E55">
        <v>-0.75372850000000002</v>
      </c>
    </row>
    <row r="56" spans="1:5" x14ac:dyDescent="0.3">
      <c r="A56">
        <v>1913</v>
      </c>
      <c r="B56">
        <v>-0.82318720000000001</v>
      </c>
      <c r="C56">
        <v>-0.81804290000000002</v>
      </c>
      <c r="E56">
        <v>-0.7335313</v>
      </c>
    </row>
    <row r="57" spans="1:5" x14ac:dyDescent="0.3">
      <c r="A57">
        <v>1914</v>
      </c>
      <c r="B57">
        <v>-0.79988119999999996</v>
      </c>
      <c r="C57">
        <v>-0.78050697000000002</v>
      </c>
      <c r="E57">
        <v>-0.70450794999999999</v>
      </c>
    </row>
    <row r="58" spans="1:5" x14ac:dyDescent="0.3">
      <c r="A58">
        <v>1915</v>
      </c>
      <c r="B58">
        <v>-0.76396333999999999</v>
      </c>
      <c r="C58">
        <v>-0.73479070000000002</v>
      </c>
      <c r="E58">
        <v>-0.64987534000000002</v>
      </c>
    </row>
    <row r="59" spans="1:5" x14ac:dyDescent="0.3">
      <c r="A59">
        <v>1916</v>
      </c>
      <c r="B59">
        <v>-0.73826075000000002</v>
      </c>
      <c r="C59">
        <v>-0.70358783000000003</v>
      </c>
      <c r="E59">
        <v>-0.61084205000000003</v>
      </c>
    </row>
    <row r="60" spans="1:5" x14ac:dyDescent="0.3">
      <c r="A60">
        <v>1917</v>
      </c>
      <c r="B60">
        <v>-0.70301009999999997</v>
      </c>
      <c r="C60">
        <v>-0.68686484999999997</v>
      </c>
      <c r="E60">
        <v>-0.58303755999999995</v>
      </c>
    </row>
    <row r="61" spans="1:5" x14ac:dyDescent="0.3">
      <c r="A61">
        <v>1918</v>
      </c>
      <c r="B61">
        <v>-0.70612156000000004</v>
      </c>
      <c r="C61">
        <v>-0.67499540000000002</v>
      </c>
      <c r="E61">
        <v>-0.58447389999999999</v>
      </c>
    </row>
    <row r="62" spans="1:5" x14ac:dyDescent="0.3">
      <c r="A62">
        <v>1919</v>
      </c>
      <c r="B62">
        <v>-0.70378649999999998</v>
      </c>
      <c r="C62">
        <v>-0.65592395999999997</v>
      </c>
      <c r="E62">
        <v>-0.56322335999999995</v>
      </c>
    </row>
    <row r="63" spans="1:5" x14ac:dyDescent="0.3">
      <c r="A63">
        <v>1920</v>
      </c>
      <c r="B63">
        <v>-0.71558169999999999</v>
      </c>
      <c r="C63">
        <v>-0.64810484999999995</v>
      </c>
      <c r="E63">
        <v>-0.56083950000000005</v>
      </c>
    </row>
    <row r="64" spans="1:5" x14ac:dyDescent="0.3">
      <c r="A64">
        <v>1921</v>
      </c>
      <c r="B64">
        <v>-0.71416080000000004</v>
      </c>
      <c r="C64">
        <v>-0.63271964000000003</v>
      </c>
      <c r="E64">
        <v>-0.54563510000000004</v>
      </c>
    </row>
    <row r="65" spans="1:5" x14ac:dyDescent="0.3">
      <c r="A65">
        <v>1922</v>
      </c>
      <c r="B65">
        <v>-0.7108004</v>
      </c>
      <c r="C65">
        <v>-0.61056480000000002</v>
      </c>
      <c r="E65">
        <v>-0.52419199999999999</v>
      </c>
    </row>
    <row r="66" spans="1:5" x14ac:dyDescent="0.3">
      <c r="A66">
        <v>1923</v>
      </c>
      <c r="B66">
        <v>-0.69545950000000001</v>
      </c>
      <c r="C66">
        <v>-0.58277683999999996</v>
      </c>
      <c r="E66">
        <v>-0.49877205000000002</v>
      </c>
    </row>
    <row r="67" spans="1:5" x14ac:dyDescent="0.3">
      <c r="A67">
        <v>1924</v>
      </c>
      <c r="B67">
        <v>-0.67374073999999995</v>
      </c>
      <c r="C67">
        <v>-0.57216959999999994</v>
      </c>
      <c r="E67">
        <v>-0.48256272</v>
      </c>
    </row>
    <row r="68" spans="1:5" x14ac:dyDescent="0.3">
      <c r="A68">
        <v>1925</v>
      </c>
      <c r="B68">
        <v>-0.69079374999999998</v>
      </c>
      <c r="C68">
        <v>-0.58338195000000004</v>
      </c>
      <c r="E68">
        <v>-0.49653205</v>
      </c>
    </row>
    <row r="69" spans="1:5" x14ac:dyDescent="0.3">
      <c r="A69">
        <v>1926</v>
      </c>
      <c r="B69">
        <v>-0.67399823999999997</v>
      </c>
      <c r="C69">
        <v>-0.57846843999999997</v>
      </c>
      <c r="E69">
        <v>-0.49520415000000001</v>
      </c>
    </row>
    <row r="70" spans="1:5" x14ac:dyDescent="0.3">
      <c r="A70">
        <v>1927</v>
      </c>
      <c r="B70">
        <v>-0.66135465999999998</v>
      </c>
      <c r="C70">
        <v>-0.55792874000000003</v>
      </c>
      <c r="E70">
        <v>-0.47500094999999998</v>
      </c>
    </row>
    <row r="71" spans="1:5" x14ac:dyDescent="0.3">
      <c r="A71">
        <v>1928</v>
      </c>
      <c r="B71">
        <v>-0.64865360000000005</v>
      </c>
      <c r="C71">
        <v>-0.55076754000000006</v>
      </c>
      <c r="E71">
        <v>-0.45965758000000001</v>
      </c>
    </row>
    <row r="72" spans="1:5" x14ac:dyDescent="0.3">
      <c r="A72">
        <v>1929</v>
      </c>
      <c r="B72">
        <v>-0.62589293999999995</v>
      </c>
      <c r="C72">
        <v>-0.54176055999999995</v>
      </c>
      <c r="E72">
        <v>-0.45177737000000001</v>
      </c>
    </row>
    <row r="73" spans="1:5" x14ac:dyDescent="0.3">
      <c r="A73">
        <v>1930</v>
      </c>
      <c r="B73">
        <v>-0.59636520000000004</v>
      </c>
      <c r="C73">
        <v>-0.51835379999999998</v>
      </c>
      <c r="E73">
        <v>-0.42499189999999998</v>
      </c>
    </row>
    <row r="74" spans="1:5" x14ac:dyDescent="0.3">
      <c r="A74">
        <v>1931</v>
      </c>
      <c r="B74">
        <v>-0.56407505000000002</v>
      </c>
      <c r="C74">
        <v>-0.49171169999999997</v>
      </c>
      <c r="E74">
        <v>-0.39589681999999998</v>
      </c>
    </row>
    <row r="75" spans="1:5" x14ac:dyDescent="0.3">
      <c r="A75">
        <v>1932</v>
      </c>
      <c r="B75">
        <v>-0.49848086000000003</v>
      </c>
      <c r="C75">
        <v>-0.43484086</v>
      </c>
      <c r="E75">
        <v>-0.34049882999999997</v>
      </c>
    </row>
    <row r="76" spans="1:5" x14ac:dyDescent="0.3">
      <c r="A76">
        <v>1933</v>
      </c>
      <c r="B76">
        <v>-0.41438827</v>
      </c>
      <c r="C76">
        <v>-0.37433709999999998</v>
      </c>
      <c r="E76">
        <v>-0.27358407000000001</v>
      </c>
    </row>
    <row r="77" spans="1:5" x14ac:dyDescent="0.3">
      <c r="A77">
        <v>1934</v>
      </c>
      <c r="B77">
        <v>-0.37616159999999998</v>
      </c>
      <c r="C77">
        <v>-0.34587803</v>
      </c>
      <c r="E77">
        <v>-0.24408837</v>
      </c>
    </row>
    <row r="78" spans="1:5" x14ac:dyDescent="0.3">
      <c r="A78">
        <v>1935</v>
      </c>
      <c r="B78">
        <v>-0.35153057999999998</v>
      </c>
      <c r="C78">
        <v>-0.32388573999999998</v>
      </c>
      <c r="E78">
        <v>-0.21771135999999999</v>
      </c>
    </row>
    <row r="79" spans="1:5" x14ac:dyDescent="0.3">
      <c r="A79">
        <v>1936</v>
      </c>
      <c r="B79">
        <v>-0.33203173000000002</v>
      </c>
      <c r="C79">
        <v>-0.30804959999999998</v>
      </c>
      <c r="E79">
        <v>-0.19226018</v>
      </c>
    </row>
    <row r="80" spans="1:5" x14ac:dyDescent="0.3">
      <c r="A80">
        <v>1937</v>
      </c>
      <c r="B80">
        <v>-0.31801498</v>
      </c>
      <c r="C80">
        <v>-0.28789720000000002</v>
      </c>
      <c r="E80">
        <v>-0.17729321000000001</v>
      </c>
    </row>
    <row r="81" spans="1:5" x14ac:dyDescent="0.3">
      <c r="A81">
        <v>1938</v>
      </c>
      <c r="B81">
        <v>-0.28041956000000001</v>
      </c>
      <c r="C81">
        <v>-0.2434682</v>
      </c>
      <c r="E81">
        <v>-0.13562603000000001</v>
      </c>
    </row>
    <row r="82" spans="1:5" x14ac:dyDescent="0.3">
      <c r="A82">
        <v>1939</v>
      </c>
      <c r="B82">
        <v>-0.24162333</v>
      </c>
      <c r="C82">
        <v>-0.20661297000000001</v>
      </c>
      <c r="E82">
        <v>-9.3630599999999994E-2</v>
      </c>
    </row>
    <row r="83" spans="1:5" x14ac:dyDescent="0.3">
      <c r="A83">
        <v>1940</v>
      </c>
      <c r="B83">
        <v>-0.21405295999999999</v>
      </c>
      <c r="C83">
        <v>-0.18531342000000001</v>
      </c>
      <c r="E83">
        <v>-6.0761830000000003E-2</v>
      </c>
    </row>
    <row r="84" spans="1:5" x14ac:dyDescent="0.3">
      <c r="A84">
        <v>1941</v>
      </c>
      <c r="B84">
        <v>-0.20114826999999999</v>
      </c>
      <c r="C84">
        <v>-0.17422636999999999</v>
      </c>
      <c r="E84">
        <v>-3.2796382999999998E-2</v>
      </c>
    </row>
    <row r="85" spans="1:5" x14ac:dyDescent="0.3">
      <c r="A85">
        <v>1942</v>
      </c>
      <c r="B85">
        <v>-0.19087862999999999</v>
      </c>
      <c r="C85">
        <v>-0.1806961</v>
      </c>
      <c r="E85">
        <v>-4.310274E-2</v>
      </c>
    </row>
    <row r="86" spans="1:5" x14ac:dyDescent="0.3">
      <c r="A86">
        <v>1943</v>
      </c>
      <c r="B86">
        <v>-0.21258326999999999</v>
      </c>
      <c r="C86">
        <v>-0.20633039</v>
      </c>
      <c r="E86">
        <v>-7.6895714000000004E-2</v>
      </c>
    </row>
    <row r="87" spans="1:5" x14ac:dyDescent="0.3">
      <c r="A87">
        <v>1944</v>
      </c>
      <c r="B87">
        <v>-0.15983295</v>
      </c>
      <c r="C87">
        <v>-0.17948142</v>
      </c>
      <c r="E87">
        <v>-4.3761920000000003E-2</v>
      </c>
    </row>
    <row r="88" spans="1:5" x14ac:dyDescent="0.3">
      <c r="A88">
        <v>1945</v>
      </c>
      <c r="B88">
        <v>-0.12028525</v>
      </c>
      <c r="C88">
        <v>-0.16439200000000001</v>
      </c>
      <c r="E88">
        <v>-2.4124240000000002E-2</v>
      </c>
    </row>
    <row r="89" spans="1:5" x14ac:dyDescent="0.3">
      <c r="A89">
        <v>1946</v>
      </c>
      <c r="B89">
        <v>-0.15089622</v>
      </c>
      <c r="C89">
        <v>-0.18468093999999999</v>
      </c>
      <c r="E89">
        <v>-5.7259462999999997E-2</v>
      </c>
    </row>
    <row r="90" spans="1:5" x14ac:dyDescent="0.3">
      <c r="A90">
        <v>1947</v>
      </c>
      <c r="B90">
        <v>-0.18002489999999999</v>
      </c>
      <c r="C90">
        <v>-0.22451209999999999</v>
      </c>
      <c r="E90">
        <v>-0.10030488999999999</v>
      </c>
    </row>
    <row r="91" spans="1:5" x14ac:dyDescent="0.3">
      <c r="A91">
        <v>1948</v>
      </c>
      <c r="B91">
        <v>-0.19480549</v>
      </c>
      <c r="C91">
        <v>-0.24272060000000001</v>
      </c>
      <c r="E91">
        <v>-0.12886342000000001</v>
      </c>
    </row>
    <row r="92" spans="1:5" x14ac:dyDescent="0.3">
      <c r="A92">
        <v>1949</v>
      </c>
      <c r="B92">
        <v>-0.21712803999999999</v>
      </c>
      <c r="C92">
        <v>-0.2491004</v>
      </c>
      <c r="E92">
        <v>-0.15949221</v>
      </c>
    </row>
    <row r="93" spans="1:5" x14ac:dyDescent="0.3">
      <c r="A93">
        <v>1950</v>
      </c>
      <c r="B93">
        <v>-0.23519809999999999</v>
      </c>
      <c r="C93">
        <v>-0.26537674999999999</v>
      </c>
      <c r="E93">
        <v>-0.19777937000000001</v>
      </c>
    </row>
    <row r="94" spans="1:5" x14ac:dyDescent="0.3">
      <c r="A94">
        <v>1951</v>
      </c>
      <c r="B94">
        <v>-0.25412004999999999</v>
      </c>
      <c r="C94">
        <v>-0.27887859999999998</v>
      </c>
      <c r="E94">
        <v>-0.23482284</v>
      </c>
    </row>
    <row r="95" spans="1:5" x14ac:dyDescent="0.3">
      <c r="A95">
        <v>1952</v>
      </c>
      <c r="B95">
        <v>-0.2673603</v>
      </c>
      <c r="C95">
        <v>-0.26988353999999998</v>
      </c>
      <c r="E95">
        <v>-0.23095950000000001</v>
      </c>
    </row>
    <row r="96" spans="1:5" x14ac:dyDescent="0.3">
      <c r="A96">
        <v>1953</v>
      </c>
      <c r="B96">
        <v>-0.24405236999999999</v>
      </c>
      <c r="C96">
        <v>-0.24487057000000001</v>
      </c>
      <c r="E96">
        <v>-0.21118993999999999</v>
      </c>
    </row>
    <row r="97" spans="1:5" x14ac:dyDescent="0.3">
      <c r="A97">
        <v>1954</v>
      </c>
      <c r="B97">
        <v>-0.29826950000000002</v>
      </c>
      <c r="C97">
        <v>-0.27358627000000002</v>
      </c>
      <c r="E97">
        <v>-0.24972190999999999</v>
      </c>
    </row>
    <row r="98" spans="1:5" x14ac:dyDescent="0.3">
      <c r="A98">
        <v>1955</v>
      </c>
      <c r="B98">
        <v>-0.30103454000000002</v>
      </c>
      <c r="C98">
        <v>-0.25993568</v>
      </c>
      <c r="E98">
        <v>-0.25507479999999999</v>
      </c>
    </row>
    <row r="99" spans="1:5" x14ac:dyDescent="0.3">
      <c r="A99">
        <v>1956</v>
      </c>
      <c r="B99">
        <v>-0.27954974999999999</v>
      </c>
      <c r="C99">
        <v>-0.25121766000000001</v>
      </c>
      <c r="E99">
        <v>-0.24992056000000001</v>
      </c>
    </row>
    <row r="100" spans="1:5" x14ac:dyDescent="0.3">
      <c r="A100">
        <v>1957</v>
      </c>
      <c r="B100">
        <v>-0.2559903</v>
      </c>
      <c r="C100">
        <v>-0.22022628999999999</v>
      </c>
      <c r="E100">
        <v>-0.21966429000000001</v>
      </c>
    </row>
    <row r="101" spans="1:5" x14ac:dyDescent="0.3">
      <c r="A101">
        <v>1958</v>
      </c>
      <c r="B101">
        <v>-0.25950113000000002</v>
      </c>
      <c r="C101">
        <v>-0.21802044000000001</v>
      </c>
      <c r="E101">
        <v>-0.21342906</v>
      </c>
    </row>
    <row r="102" spans="1:5" x14ac:dyDescent="0.3">
      <c r="A102">
        <v>1959</v>
      </c>
      <c r="B102">
        <v>-0.27176373999999998</v>
      </c>
      <c r="C102">
        <v>-0.23778515</v>
      </c>
      <c r="E102">
        <v>-0.22168779999999999</v>
      </c>
    </row>
    <row r="103" spans="1:5" x14ac:dyDescent="0.3">
      <c r="A103">
        <v>1960</v>
      </c>
      <c r="B103">
        <v>-0.2598608</v>
      </c>
      <c r="C103">
        <v>-0.22380885</v>
      </c>
      <c r="E103">
        <v>-0.20086059000000001</v>
      </c>
    </row>
    <row r="104" spans="1:5" x14ac:dyDescent="0.3">
      <c r="A104">
        <v>1961</v>
      </c>
      <c r="B104">
        <v>-0.24424776000000001</v>
      </c>
      <c r="C104">
        <v>-0.21238919000000001</v>
      </c>
      <c r="E104">
        <v>-0.18705225</v>
      </c>
    </row>
    <row r="105" spans="1:5" x14ac:dyDescent="0.3">
      <c r="A105">
        <v>1962</v>
      </c>
      <c r="B105">
        <v>-0.27733836000000001</v>
      </c>
      <c r="C105">
        <v>-0.24273260999999999</v>
      </c>
      <c r="E105">
        <v>-0.21615171</v>
      </c>
    </row>
    <row r="106" spans="1:5" x14ac:dyDescent="0.3">
      <c r="A106">
        <v>1963</v>
      </c>
      <c r="B106">
        <v>-0.35408053</v>
      </c>
      <c r="C106">
        <v>-0.29294910000000002</v>
      </c>
      <c r="E106">
        <v>-0.27477892999999998</v>
      </c>
    </row>
    <row r="107" spans="1:5" x14ac:dyDescent="0.3">
      <c r="A107">
        <v>1964</v>
      </c>
      <c r="B107">
        <v>-0.36754972000000002</v>
      </c>
      <c r="C107">
        <v>-0.29645473</v>
      </c>
      <c r="E107">
        <v>-0.29116621999999998</v>
      </c>
    </row>
    <row r="108" spans="1:5" x14ac:dyDescent="0.3">
      <c r="A108">
        <v>1965</v>
      </c>
      <c r="B108">
        <v>-0.40714240000000002</v>
      </c>
      <c r="C108">
        <v>-0.32693100000000003</v>
      </c>
      <c r="E108">
        <v>-0.33158588</v>
      </c>
    </row>
    <row r="109" spans="1:5" x14ac:dyDescent="0.3">
      <c r="A109">
        <v>1966</v>
      </c>
      <c r="B109">
        <v>-0.42040047000000003</v>
      </c>
      <c r="C109">
        <v>-0.32644358000000001</v>
      </c>
      <c r="E109">
        <v>-0.33865099999999998</v>
      </c>
    </row>
    <row r="110" spans="1:5" x14ac:dyDescent="0.3">
      <c r="A110">
        <v>1967</v>
      </c>
      <c r="B110">
        <v>-0.43156137999999999</v>
      </c>
      <c r="C110">
        <v>-0.32963037000000001</v>
      </c>
      <c r="E110">
        <v>-0.35711193000000002</v>
      </c>
    </row>
    <row r="111" spans="1:5" x14ac:dyDescent="0.3">
      <c r="A111">
        <v>1968</v>
      </c>
      <c r="B111">
        <v>-0.44364999999999999</v>
      </c>
      <c r="C111">
        <v>-0.35037269999999998</v>
      </c>
      <c r="E111">
        <v>-0.39019852999999999</v>
      </c>
    </row>
    <row r="112" spans="1:5" x14ac:dyDescent="0.3">
      <c r="A112">
        <v>1969</v>
      </c>
      <c r="B112">
        <v>-0.47204049999999997</v>
      </c>
      <c r="C112">
        <v>-0.37706032</v>
      </c>
      <c r="E112">
        <v>-0.43436955999999999</v>
      </c>
    </row>
    <row r="113" spans="1:5" x14ac:dyDescent="0.3">
      <c r="A113">
        <v>1970</v>
      </c>
      <c r="B113">
        <v>-0.5123974</v>
      </c>
      <c r="C113">
        <v>-0.41547479999999998</v>
      </c>
      <c r="E113">
        <v>-0.48811072</v>
      </c>
    </row>
    <row r="114" spans="1:5" x14ac:dyDescent="0.3">
      <c r="A114">
        <v>1971</v>
      </c>
      <c r="B114">
        <v>-0.54693972999999996</v>
      </c>
      <c r="C114">
        <v>-0.45367974</v>
      </c>
      <c r="E114">
        <v>-0.54146470000000002</v>
      </c>
    </row>
    <row r="115" spans="1:5" x14ac:dyDescent="0.3">
      <c r="A115">
        <v>1972</v>
      </c>
      <c r="B115">
        <v>-0.5717139</v>
      </c>
      <c r="C115">
        <v>-0.48165195999999999</v>
      </c>
      <c r="E115">
        <v>-0.57944879999999999</v>
      </c>
    </row>
    <row r="116" spans="1:5" x14ac:dyDescent="0.3">
      <c r="A116">
        <v>1973</v>
      </c>
      <c r="B116">
        <v>-0.56181060000000005</v>
      </c>
      <c r="C116">
        <v>-0.48714160000000001</v>
      </c>
      <c r="E116">
        <v>-0.58074062999999998</v>
      </c>
    </row>
    <row r="117" spans="1:5" x14ac:dyDescent="0.3">
      <c r="A117">
        <v>1974</v>
      </c>
      <c r="B117">
        <v>-0.60374326</v>
      </c>
      <c r="C117">
        <v>-0.53024550000000004</v>
      </c>
      <c r="E117">
        <v>-0.61916269999999995</v>
      </c>
    </row>
    <row r="118" spans="1:5" x14ac:dyDescent="0.3">
      <c r="A118">
        <v>1975</v>
      </c>
      <c r="B118">
        <v>-0.62275754999999999</v>
      </c>
      <c r="C118">
        <v>-0.55657849999999998</v>
      </c>
      <c r="E118">
        <v>-0.63410750000000005</v>
      </c>
    </row>
    <row r="119" spans="1:5" x14ac:dyDescent="0.3">
      <c r="A119">
        <v>1976</v>
      </c>
      <c r="B119">
        <v>-0.64723719999999996</v>
      </c>
      <c r="C119">
        <v>-0.58601797</v>
      </c>
      <c r="E119">
        <v>-0.65815866000000001</v>
      </c>
    </row>
    <row r="120" spans="1:5" x14ac:dyDescent="0.3">
      <c r="A120">
        <v>1977</v>
      </c>
      <c r="B120">
        <v>-0.66059129999999999</v>
      </c>
      <c r="C120">
        <v>-0.60829230000000001</v>
      </c>
      <c r="E120">
        <v>-0.67172100000000001</v>
      </c>
    </row>
    <row r="121" spans="1:5" x14ac:dyDescent="0.3">
      <c r="A121">
        <v>1978</v>
      </c>
      <c r="B121">
        <v>-0.66857820000000001</v>
      </c>
      <c r="C121">
        <v>-0.61810290000000001</v>
      </c>
      <c r="E121">
        <v>-0.66878616999999996</v>
      </c>
    </row>
    <row r="122" spans="1:5" x14ac:dyDescent="0.3">
      <c r="A122">
        <v>1979</v>
      </c>
      <c r="B122">
        <v>-0.66414463999999995</v>
      </c>
      <c r="C122">
        <v>-0.61736740000000001</v>
      </c>
      <c r="E122">
        <v>-0.65160359999999995</v>
      </c>
    </row>
    <row r="123" spans="1:5" x14ac:dyDescent="0.3">
      <c r="A123">
        <v>1980</v>
      </c>
      <c r="B123">
        <v>-0.63730810000000004</v>
      </c>
      <c r="C123">
        <v>-0.59929526</v>
      </c>
      <c r="E123">
        <v>-0.61911917000000005</v>
      </c>
    </row>
    <row r="124" spans="1:5" x14ac:dyDescent="0.3">
      <c r="A124">
        <v>1981</v>
      </c>
      <c r="B124">
        <v>-0.6253765</v>
      </c>
      <c r="C124">
        <v>-0.59028195999999999</v>
      </c>
      <c r="E124">
        <v>-0.59768312999999995</v>
      </c>
    </row>
    <row r="125" spans="1:5" x14ac:dyDescent="0.3">
      <c r="A125">
        <v>1982</v>
      </c>
      <c r="B125">
        <v>-0.60942810000000003</v>
      </c>
      <c r="C125">
        <v>-0.58179919999999996</v>
      </c>
      <c r="E125">
        <v>-0.57804089999999997</v>
      </c>
    </row>
    <row r="126" spans="1:5" x14ac:dyDescent="0.3">
      <c r="A126">
        <v>1983</v>
      </c>
      <c r="B126">
        <v>-0.60192639999999997</v>
      </c>
      <c r="C126">
        <v>-0.57828367000000003</v>
      </c>
      <c r="E126">
        <v>-0.56861850000000003</v>
      </c>
    </row>
    <row r="127" spans="1:5" x14ac:dyDescent="0.3">
      <c r="A127">
        <v>1984</v>
      </c>
      <c r="B127">
        <v>-0.56634600000000002</v>
      </c>
      <c r="C127">
        <v>-0.54703780000000002</v>
      </c>
      <c r="E127">
        <v>-0.52837294000000001</v>
      </c>
    </row>
    <row r="128" spans="1:5" x14ac:dyDescent="0.3">
      <c r="A128">
        <v>1985</v>
      </c>
      <c r="B128">
        <v>-0.555844</v>
      </c>
      <c r="C128">
        <v>-0.54748330000000001</v>
      </c>
      <c r="E128">
        <v>-0.52354794999999998</v>
      </c>
    </row>
    <row r="129" spans="1:6" x14ac:dyDescent="0.3">
      <c r="A129">
        <v>1986</v>
      </c>
      <c r="B129">
        <v>-0.55896880000000004</v>
      </c>
      <c r="C129">
        <v>-0.55364113999999998</v>
      </c>
      <c r="E129">
        <v>-0.52792203000000004</v>
      </c>
    </row>
    <row r="130" spans="1:6" x14ac:dyDescent="0.3">
      <c r="A130">
        <v>1987</v>
      </c>
      <c r="B130">
        <v>-0.53936609999999996</v>
      </c>
      <c r="C130">
        <v>-0.53531264999999995</v>
      </c>
      <c r="E130">
        <v>-0.50188445999999998</v>
      </c>
    </row>
    <row r="131" spans="1:6" x14ac:dyDescent="0.3">
      <c r="A131">
        <v>1988</v>
      </c>
      <c r="B131">
        <v>-0.53065329999999999</v>
      </c>
      <c r="C131">
        <v>-0.52201710000000001</v>
      </c>
      <c r="D131">
        <v>-0.47826537000000002</v>
      </c>
      <c r="E131">
        <v>-0.48464328000000001</v>
      </c>
    </row>
    <row r="132" spans="1:6" x14ac:dyDescent="0.3">
      <c r="A132">
        <v>1989</v>
      </c>
      <c r="B132">
        <v>-0.50337975999999995</v>
      </c>
      <c r="C132">
        <v>-0.49587402000000003</v>
      </c>
      <c r="D132">
        <v>-0.46188050000000003</v>
      </c>
      <c r="E132">
        <v>-0.45848703000000002</v>
      </c>
      <c r="F132">
        <v>-0.49449157999999999</v>
      </c>
    </row>
    <row r="133" spans="1:6" x14ac:dyDescent="0.3">
      <c r="A133">
        <v>1990</v>
      </c>
      <c r="B133">
        <v>-0.49641784999999999</v>
      </c>
      <c r="C133">
        <v>-0.49184304000000001</v>
      </c>
      <c r="D133">
        <v>-0.45249328</v>
      </c>
      <c r="E133">
        <v>-0.45489758000000002</v>
      </c>
      <c r="F133">
        <v>-0.49811401999999999</v>
      </c>
    </row>
    <row r="134" spans="1:6" x14ac:dyDescent="0.3">
      <c r="A134">
        <v>1991</v>
      </c>
      <c r="B134">
        <v>-0.48444048000000001</v>
      </c>
      <c r="C134">
        <v>-0.48406163000000002</v>
      </c>
      <c r="D134">
        <v>-0.44177856999999998</v>
      </c>
      <c r="E134">
        <v>-0.44695109999999999</v>
      </c>
      <c r="F134">
        <v>-0.49840698</v>
      </c>
    </row>
    <row r="135" spans="1:6" x14ac:dyDescent="0.3">
      <c r="A135">
        <v>1992</v>
      </c>
      <c r="B135">
        <v>-0.46755010000000002</v>
      </c>
      <c r="C135">
        <v>-0.47404462000000003</v>
      </c>
      <c r="D135">
        <v>-0.42609557999999997</v>
      </c>
      <c r="E135">
        <v>-0.43922758000000001</v>
      </c>
      <c r="F135">
        <v>-0.48788451999999999</v>
      </c>
    </row>
    <row r="136" spans="1:6" x14ac:dyDescent="0.3">
      <c r="A136">
        <v>1993</v>
      </c>
      <c r="B136">
        <v>-0.47412872</v>
      </c>
      <c r="C136">
        <v>-0.47744959999999997</v>
      </c>
      <c r="D136">
        <v>-0.41984558</v>
      </c>
      <c r="E136">
        <v>-0.45147219999999999</v>
      </c>
      <c r="F136">
        <v>-0.47762146999999999</v>
      </c>
    </row>
    <row r="137" spans="1:6" x14ac:dyDescent="0.3">
      <c r="A137">
        <v>1994</v>
      </c>
      <c r="B137">
        <v>-0.47609766999999997</v>
      </c>
      <c r="C137">
        <v>-0.48254089999999999</v>
      </c>
      <c r="D137">
        <v>-0.42433470000000001</v>
      </c>
      <c r="E137">
        <v>-0.46433049999999998</v>
      </c>
      <c r="F137">
        <v>-0.48711546999999999</v>
      </c>
    </row>
    <row r="138" spans="1:6" x14ac:dyDescent="0.3">
      <c r="A138">
        <v>1995</v>
      </c>
      <c r="B138">
        <v>-0.43097392000000001</v>
      </c>
      <c r="C138">
        <v>-0.43124390000000001</v>
      </c>
      <c r="D138">
        <v>-0.370166</v>
      </c>
      <c r="E138">
        <v>-0.41784506999999999</v>
      </c>
      <c r="F138">
        <v>-0.42650452</v>
      </c>
    </row>
    <row r="139" spans="1:6" x14ac:dyDescent="0.3">
      <c r="A139">
        <v>1996</v>
      </c>
      <c r="B139">
        <v>-0.38274923</v>
      </c>
      <c r="C139">
        <v>-0.38517198000000002</v>
      </c>
      <c r="D139">
        <v>-0.32454833</v>
      </c>
      <c r="E139">
        <v>-0.37896471999999998</v>
      </c>
      <c r="F139">
        <v>-0.37282409999999999</v>
      </c>
    </row>
    <row r="140" spans="1:6" x14ac:dyDescent="0.3">
      <c r="A140">
        <v>1997</v>
      </c>
      <c r="B140">
        <v>-0.33958226000000002</v>
      </c>
      <c r="C140">
        <v>-0.34766350000000001</v>
      </c>
      <c r="D140">
        <v>-0.29413757000000001</v>
      </c>
      <c r="E140">
        <v>-0.3513425</v>
      </c>
      <c r="F140">
        <v>-0.33173522</v>
      </c>
    </row>
    <row r="141" spans="1:6" x14ac:dyDescent="0.3">
      <c r="A141">
        <v>1998</v>
      </c>
      <c r="B141">
        <v>-0.27472419999999997</v>
      </c>
      <c r="C141">
        <v>-0.28703479999999998</v>
      </c>
      <c r="D141">
        <v>-0.23020019999999999</v>
      </c>
      <c r="E141">
        <v>-0.29605072999999998</v>
      </c>
      <c r="F141">
        <v>-0.26269227000000001</v>
      </c>
    </row>
    <row r="142" spans="1:6" x14ac:dyDescent="0.3">
      <c r="A142">
        <v>1999</v>
      </c>
      <c r="B142">
        <v>-0.2366384</v>
      </c>
      <c r="C142">
        <v>-0.24924964999999999</v>
      </c>
      <c r="D142">
        <v>-0.19087219</v>
      </c>
      <c r="E142">
        <v>-0.26394205999999998</v>
      </c>
      <c r="F142">
        <v>-0.22494507</v>
      </c>
    </row>
    <row r="143" spans="1:6" x14ac:dyDescent="0.3">
      <c r="A143">
        <v>2000</v>
      </c>
      <c r="B143">
        <v>-0.21032982</v>
      </c>
      <c r="C143">
        <v>-0.21854229999999999</v>
      </c>
      <c r="D143">
        <v>-0.17383726999999999</v>
      </c>
      <c r="E143">
        <v>-0.23825045</v>
      </c>
      <c r="F143">
        <v>-0.19122314000000001</v>
      </c>
    </row>
    <row r="144" spans="1:6" x14ac:dyDescent="0.3">
      <c r="A144">
        <v>2001</v>
      </c>
      <c r="B144">
        <v>-0.16104426999999999</v>
      </c>
      <c r="C144">
        <v>-0.17234430000000001</v>
      </c>
      <c r="D144">
        <v>-0.13441162000000001</v>
      </c>
      <c r="E144">
        <v>-0.19406108999999999</v>
      </c>
      <c r="F144">
        <v>-0.14191588999999999</v>
      </c>
    </row>
    <row r="145" spans="1:6" x14ac:dyDescent="0.3">
      <c r="A145">
        <v>2002</v>
      </c>
      <c r="B145">
        <v>-0.11039682000000001</v>
      </c>
      <c r="C145">
        <v>-0.12533303000000001</v>
      </c>
      <c r="D145">
        <v>-9.7268679999999996E-2</v>
      </c>
      <c r="E145">
        <v>-0.14911747</v>
      </c>
      <c r="F145">
        <v>-9.408569E-2</v>
      </c>
    </row>
    <row r="146" spans="1:6" x14ac:dyDescent="0.3">
      <c r="A146">
        <v>2003</v>
      </c>
      <c r="B146">
        <v>-2.1501540999999999E-2</v>
      </c>
      <c r="C146">
        <v>-4.7564697000000003E-2</v>
      </c>
      <c r="D146">
        <v>-2.8027343999999999E-2</v>
      </c>
      <c r="E146">
        <v>-6.5514370000000002E-2</v>
      </c>
      <c r="F146">
        <v>-1.6238402999999998E-2</v>
      </c>
    </row>
    <row r="147" spans="1:6" x14ac:dyDescent="0.3">
      <c r="A147">
        <v>2004</v>
      </c>
      <c r="B147">
        <v>6.2594360000000002E-2</v>
      </c>
      <c r="C147">
        <v>2.6777171999999998E-2</v>
      </c>
      <c r="D147">
        <v>4.3386840000000003E-2</v>
      </c>
      <c r="E147">
        <v>1.1293315999999999E-2</v>
      </c>
      <c r="F147">
        <v>6.5625000000000003E-2</v>
      </c>
    </row>
    <row r="148" spans="1:6" x14ac:dyDescent="0.3">
      <c r="A148">
        <v>2005</v>
      </c>
      <c r="B148">
        <v>8.7879434000000006E-2</v>
      </c>
      <c r="C148">
        <v>5.3487013999999999E-2</v>
      </c>
      <c r="D148">
        <v>6.7120360000000004E-2</v>
      </c>
      <c r="E148">
        <v>3.8440038000000003E-2</v>
      </c>
      <c r="F148">
        <v>8.9739990000000006E-2</v>
      </c>
    </row>
    <row r="149" spans="1:6" x14ac:dyDescent="0.3">
      <c r="A149">
        <v>2006</v>
      </c>
      <c r="B149">
        <v>0.13758548000000001</v>
      </c>
      <c r="C149">
        <v>0.10167284</v>
      </c>
      <c r="D149">
        <v>0.11638794</v>
      </c>
      <c r="E149">
        <v>9.4481369999999995E-2</v>
      </c>
      <c r="F149">
        <v>0.14072876000000001</v>
      </c>
    </row>
    <row r="150" spans="1:6" x14ac:dyDescent="0.3">
      <c r="A150">
        <v>2007</v>
      </c>
      <c r="B150">
        <v>0.15267791999999999</v>
      </c>
      <c r="C150">
        <v>0.12478322999999999</v>
      </c>
      <c r="D150">
        <v>0.13836364000000001</v>
      </c>
      <c r="E150">
        <v>0.121225454</v>
      </c>
      <c r="F150">
        <v>0.16632385999999999</v>
      </c>
    </row>
    <row r="151" spans="1:6" x14ac:dyDescent="0.3">
      <c r="A151">
        <v>2008</v>
      </c>
      <c r="B151">
        <v>0.15357454000000001</v>
      </c>
      <c r="C151">
        <v>0.13309868999999999</v>
      </c>
      <c r="D151">
        <v>0.14307555999999999</v>
      </c>
      <c r="E151">
        <v>0.1255947</v>
      </c>
      <c r="F151">
        <v>0.16790466000000001</v>
      </c>
    </row>
    <row r="152" spans="1:6" x14ac:dyDescent="0.3">
      <c r="A152">
        <v>2009</v>
      </c>
      <c r="B152">
        <v>0.1536952</v>
      </c>
      <c r="C152">
        <v>0.13438339999999999</v>
      </c>
      <c r="D152">
        <v>0.13901062</v>
      </c>
      <c r="E152">
        <v>0.12953310000000001</v>
      </c>
      <c r="F152">
        <v>0.15840760000000001</v>
      </c>
    </row>
    <row r="153" spans="1:6" x14ac:dyDescent="0.3">
      <c r="A153">
        <v>2010</v>
      </c>
      <c r="B153">
        <v>0.17556004</v>
      </c>
      <c r="C153">
        <v>0.15866108000000001</v>
      </c>
      <c r="D153">
        <v>0.16147155999999999</v>
      </c>
      <c r="E153">
        <v>0.15342597999999999</v>
      </c>
      <c r="F153">
        <v>0.17467651000000001</v>
      </c>
    </row>
    <row r="154" spans="1:6" x14ac:dyDescent="0.3">
      <c r="A154">
        <v>2011</v>
      </c>
      <c r="B154">
        <v>0.15942776</v>
      </c>
      <c r="C154">
        <v>0.14731121</v>
      </c>
      <c r="D154">
        <v>0.13917847</v>
      </c>
      <c r="E154">
        <v>0.14046802999999999</v>
      </c>
      <c r="F154">
        <v>0.14945373000000001</v>
      </c>
    </row>
    <row r="155" spans="1:6" x14ac:dyDescent="0.3">
      <c r="A155">
        <v>2012</v>
      </c>
      <c r="B155">
        <v>0.16719492999999999</v>
      </c>
      <c r="C155">
        <v>0.16814088999999999</v>
      </c>
      <c r="D155">
        <v>0.15580749999999999</v>
      </c>
      <c r="E155">
        <v>0.16134453000000001</v>
      </c>
      <c r="F155">
        <v>0.16178282999999999</v>
      </c>
    </row>
    <row r="156" spans="1:6" x14ac:dyDescent="0.3">
      <c r="A156">
        <v>2013</v>
      </c>
      <c r="B156">
        <v>0.13994923000000001</v>
      </c>
      <c r="C156">
        <v>0.15810747</v>
      </c>
      <c r="D156">
        <v>0.13067931999999999</v>
      </c>
      <c r="E156">
        <v>0.14654445999999999</v>
      </c>
      <c r="F156">
        <v>0.13828125999999999</v>
      </c>
    </row>
    <row r="157" spans="1:6" x14ac:dyDescent="0.3">
      <c r="A157">
        <v>2014</v>
      </c>
      <c r="B157">
        <v>0.117158845</v>
      </c>
      <c r="C157">
        <v>0.14707986000000001</v>
      </c>
      <c r="D157">
        <v>0.107876584</v>
      </c>
      <c r="E157">
        <v>0.13354730000000001</v>
      </c>
      <c r="F157">
        <v>0.117910765</v>
      </c>
    </row>
    <row r="158" spans="1:6" x14ac:dyDescent="0.3">
      <c r="A158">
        <v>2015</v>
      </c>
      <c r="B158">
        <v>7.922643E-2</v>
      </c>
      <c r="C158">
        <v>0.107667446</v>
      </c>
      <c r="D158">
        <v>5.9097289999999997E-2</v>
      </c>
      <c r="E158">
        <v>9.0595819999999994E-2</v>
      </c>
      <c r="F158">
        <v>7.1356199999999995E-2</v>
      </c>
    </row>
    <row r="159" spans="1:6" x14ac:dyDescent="0.3">
      <c r="A159">
        <v>2016</v>
      </c>
      <c r="B159">
        <v>5.8593560000000003E-2</v>
      </c>
      <c r="C159">
        <v>8.612947E-2</v>
      </c>
      <c r="D159">
        <v>3.5354613999999999E-2</v>
      </c>
      <c r="E159">
        <v>7.6577190000000003E-2</v>
      </c>
      <c r="F159">
        <v>4.6203612999999998E-2</v>
      </c>
    </row>
    <row r="160" spans="1:6" x14ac:dyDescent="0.3">
      <c r="A160">
        <v>2017</v>
      </c>
      <c r="B160">
        <v>5.6811965999999998E-2</v>
      </c>
      <c r="C160">
        <v>8.1878380000000001E-2</v>
      </c>
      <c r="D160">
        <v>3.1356809999999999E-2</v>
      </c>
      <c r="E160">
        <v>8.5892579999999996E-2</v>
      </c>
      <c r="F160">
        <v>4.0109253999999997E-2</v>
      </c>
    </row>
    <row r="161" spans="1:6" x14ac:dyDescent="0.3">
      <c r="A161">
        <v>2018</v>
      </c>
      <c r="B161">
        <v>3.0730104000000001E-2</v>
      </c>
      <c r="C161">
        <v>5.7485960000000003E-2</v>
      </c>
      <c r="D161">
        <v>9.0850830000000007E-3</v>
      </c>
      <c r="E161">
        <v>7.3976230000000004E-2</v>
      </c>
      <c r="F161">
        <v>1.2902831999999999E-2</v>
      </c>
    </row>
    <row r="162" spans="1:6" x14ac:dyDescent="0.3">
      <c r="A162">
        <v>2019</v>
      </c>
      <c r="B162">
        <v>4.3257879999999999E-2</v>
      </c>
      <c r="C162">
        <v>6.9409470000000001E-2</v>
      </c>
      <c r="D162">
        <v>2.0364380000000001E-2</v>
      </c>
      <c r="E162">
        <v>9.1011144000000002E-2</v>
      </c>
      <c r="F162">
        <v>2.7313232E-2</v>
      </c>
    </row>
    <row r="163" spans="1:6" x14ac:dyDescent="0.3">
      <c r="A163">
        <v>2020</v>
      </c>
      <c r="B163">
        <v>3.4791898000000002E-2</v>
      </c>
      <c r="C163">
        <v>5.9912489999999999E-2</v>
      </c>
      <c r="D163">
        <v>1.2402343999999999E-2</v>
      </c>
      <c r="E163">
        <v>8.4844779999999995E-2</v>
      </c>
      <c r="F163">
        <v>1.6616821E-2</v>
      </c>
    </row>
    <row r="164" spans="1:6" x14ac:dyDescent="0.3">
      <c r="A164">
        <v>2021</v>
      </c>
      <c r="B164">
        <v>5.7705510000000002E-2</v>
      </c>
      <c r="C164">
        <v>9.0104680000000006E-2</v>
      </c>
      <c r="D164">
        <v>5.0497435E-2</v>
      </c>
      <c r="E164">
        <v>0.11145286</v>
      </c>
      <c r="F164">
        <v>5.0497435E-2</v>
      </c>
    </row>
    <row r="165" spans="1:6" x14ac:dyDescent="0.3">
      <c r="A165">
        <v>2022</v>
      </c>
      <c r="B165">
        <v>8.0730070000000001E-2</v>
      </c>
      <c r="C165">
        <v>0.10847692</v>
      </c>
      <c r="D165">
        <v>7.7618405000000001E-2</v>
      </c>
      <c r="E165">
        <v>0.13032302000000001</v>
      </c>
      <c r="F165">
        <v>7.9904180000000005E-2</v>
      </c>
    </row>
    <row r="166" spans="1:6" x14ac:dyDescent="0.3">
      <c r="A166">
        <v>2023</v>
      </c>
      <c r="B166">
        <v>0.13744743000000001</v>
      </c>
      <c r="C166">
        <v>0.16385451000000001</v>
      </c>
      <c r="D166">
        <v>0.14517516999999999</v>
      </c>
      <c r="E166">
        <v>0.18950367000000001</v>
      </c>
      <c r="F166">
        <v>0.14625244000000001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22FB-6535-4239-BD49-ACDA6C2FCA1D}">
  <dimension ref="A1:M166"/>
  <sheetViews>
    <sheetView workbookViewId="0">
      <selection activeCell="M33" sqref="M33"/>
    </sheetView>
  </sheetViews>
  <sheetFormatPr defaultColWidth="9.109375" defaultRowHeight="14.4" x14ac:dyDescent="0.3"/>
  <cols>
    <col min="1" max="1" width="10.109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0"/>
      <c r="H1" s="10"/>
      <c r="I1" s="10"/>
    </row>
    <row r="2" spans="1:13" x14ac:dyDescent="0.3">
      <c r="A2">
        <v>1859</v>
      </c>
      <c r="B2">
        <v>-0.89950686999999996</v>
      </c>
      <c r="C2">
        <v>-0.63495520000000005</v>
      </c>
      <c r="G2" s="1"/>
      <c r="H2" s="1"/>
      <c r="I2" s="1"/>
      <c r="J2" s="1"/>
      <c r="K2" s="1"/>
      <c r="L2" s="1"/>
      <c r="M2" s="1"/>
    </row>
    <row r="3" spans="1:13" x14ac:dyDescent="0.3">
      <c r="A3">
        <v>1860</v>
      </c>
      <c r="B3">
        <v>-0.87587700000000002</v>
      </c>
      <c r="C3">
        <v>-0.6424166</v>
      </c>
      <c r="G3" s="1"/>
      <c r="H3" s="1"/>
      <c r="I3" s="1"/>
      <c r="J3" s="1"/>
      <c r="K3" s="1"/>
      <c r="L3" s="1"/>
      <c r="M3" s="1"/>
    </row>
    <row r="4" spans="1:13" x14ac:dyDescent="0.3">
      <c r="A4">
        <v>1861</v>
      </c>
      <c r="B4">
        <v>-0.75628819999999997</v>
      </c>
      <c r="C4">
        <v>-0.64513699999999996</v>
      </c>
      <c r="G4" s="1"/>
      <c r="H4" s="1"/>
      <c r="I4" s="1"/>
      <c r="J4" s="1"/>
      <c r="K4" s="1"/>
      <c r="L4" s="1"/>
      <c r="M4" s="1"/>
    </row>
    <row r="5" spans="1:13" x14ac:dyDescent="0.3">
      <c r="A5">
        <v>1862</v>
      </c>
      <c r="B5">
        <v>-0.72976890000000005</v>
      </c>
      <c r="C5">
        <v>-0.65408149999999998</v>
      </c>
      <c r="G5" s="1"/>
      <c r="H5" s="1"/>
      <c r="I5" s="1"/>
      <c r="J5" s="1"/>
      <c r="K5" s="1"/>
      <c r="L5" s="1"/>
      <c r="M5" s="1"/>
    </row>
    <row r="6" spans="1:13" x14ac:dyDescent="0.3">
      <c r="A6">
        <v>1863</v>
      </c>
      <c r="B6">
        <v>-0.67595433999999999</v>
      </c>
      <c r="C6">
        <v>-0.67913780000000001</v>
      </c>
      <c r="E6">
        <v>-0.65452560000000004</v>
      </c>
      <c r="G6" s="1"/>
      <c r="H6" s="1"/>
      <c r="I6" s="1"/>
      <c r="J6" s="1"/>
      <c r="K6" s="1"/>
      <c r="L6" s="1"/>
      <c r="M6" s="1"/>
    </row>
    <row r="7" spans="1:13" x14ac:dyDescent="0.3">
      <c r="A7">
        <v>1864</v>
      </c>
      <c r="B7">
        <v>-0.74141650000000003</v>
      </c>
      <c r="C7">
        <v>-0.68572365999999996</v>
      </c>
      <c r="E7">
        <v>-0.68342400000000003</v>
      </c>
      <c r="G7" s="1"/>
      <c r="H7" s="1"/>
      <c r="I7" s="1"/>
      <c r="J7" s="1"/>
      <c r="K7" s="1"/>
      <c r="L7" s="1"/>
      <c r="M7" s="1"/>
    </row>
    <row r="8" spans="1:13" x14ac:dyDescent="0.3">
      <c r="A8">
        <v>1865</v>
      </c>
      <c r="B8">
        <v>-0.55047880000000005</v>
      </c>
      <c r="C8">
        <v>-0.68627565999999995</v>
      </c>
      <c r="E8">
        <v>-0.68072639999999995</v>
      </c>
      <c r="G8" s="1"/>
      <c r="H8" s="1"/>
      <c r="I8" s="1"/>
      <c r="J8" s="1"/>
      <c r="K8" s="1"/>
      <c r="L8" s="1"/>
      <c r="M8" s="1"/>
    </row>
    <row r="9" spans="1:13" x14ac:dyDescent="0.3">
      <c r="A9">
        <v>1866</v>
      </c>
      <c r="B9">
        <v>-0.53391659999999996</v>
      </c>
      <c r="C9">
        <v>-0.67214660000000004</v>
      </c>
      <c r="E9">
        <v>-0.5959835</v>
      </c>
      <c r="G9" s="1"/>
      <c r="H9" s="1"/>
      <c r="I9" s="1"/>
      <c r="J9" s="1"/>
      <c r="K9" s="1"/>
      <c r="L9" s="1"/>
      <c r="M9" s="1"/>
    </row>
    <row r="10" spans="1:13" x14ac:dyDescent="0.3">
      <c r="A10">
        <v>1867</v>
      </c>
      <c r="B10">
        <v>-0.51641243999999997</v>
      </c>
      <c r="C10">
        <v>-0.6671068</v>
      </c>
      <c r="E10">
        <v>-0.58056470000000004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1868</v>
      </c>
      <c r="B11">
        <v>-0.46288198000000003</v>
      </c>
      <c r="C11">
        <v>-0.65379905999999999</v>
      </c>
      <c r="E11">
        <v>-0.54178789999999999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1869</v>
      </c>
      <c r="B12">
        <v>-0.47177439999999998</v>
      </c>
      <c r="C12">
        <v>-0.65184439999999999</v>
      </c>
      <c r="E12">
        <v>-0.49046879999999998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1870</v>
      </c>
      <c r="B13">
        <v>-0.47334480000000001</v>
      </c>
      <c r="C13">
        <v>-0.63805829999999997</v>
      </c>
      <c r="E13">
        <v>-0.42623883000000001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1871</v>
      </c>
      <c r="B14">
        <v>-0.56534240000000002</v>
      </c>
      <c r="C14">
        <v>-0.63646829999999999</v>
      </c>
      <c r="E14">
        <v>-0.44754925000000001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1872</v>
      </c>
      <c r="B15">
        <v>-0.5957209</v>
      </c>
      <c r="C15">
        <v>-0.6330112</v>
      </c>
      <c r="E15">
        <v>-0.33949262000000002</v>
      </c>
    </row>
    <row r="16" spans="1:13" x14ac:dyDescent="0.3">
      <c r="A16">
        <v>1873</v>
      </c>
      <c r="B16">
        <v>-0.63784770000000002</v>
      </c>
      <c r="C16">
        <v>-0.61667039999999995</v>
      </c>
      <c r="E16">
        <v>-0.32566489999999998</v>
      </c>
    </row>
    <row r="17" spans="1:5" x14ac:dyDescent="0.3">
      <c r="A17">
        <v>1874</v>
      </c>
      <c r="B17">
        <v>-0.54257166000000001</v>
      </c>
      <c r="C17">
        <v>-0.61446820000000002</v>
      </c>
      <c r="E17">
        <v>-0.28991222</v>
      </c>
    </row>
    <row r="18" spans="1:5" x14ac:dyDescent="0.3">
      <c r="A18">
        <v>1875</v>
      </c>
      <c r="B18">
        <v>-0.72121506999999996</v>
      </c>
      <c r="C18">
        <v>-0.62160950000000004</v>
      </c>
      <c r="E18">
        <v>-0.29597681999999997</v>
      </c>
    </row>
    <row r="19" spans="1:5" x14ac:dyDescent="0.3">
      <c r="A19">
        <v>1876</v>
      </c>
      <c r="B19">
        <v>-0.70163430000000004</v>
      </c>
      <c r="C19">
        <v>-0.63293874000000006</v>
      </c>
      <c r="E19">
        <v>-0.35902518</v>
      </c>
    </row>
    <row r="20" spans="1:5" x14ac:dyDescent="0.3">
      <c r="A20">
        <v>1877</v>
      </c>
      <c r="B20">
        <v>-0.68969309999999995</v>
      </c>
      <c r="C20">
        <v>-0.60604345999999998</v>
      </c>
      <c r="E20">
        <v>-0.32700652000000002</v>
      </c>
    </row>
    <row r="21" spans="1:5" x14ac:dyDescent="0.3">
      <c r="A21">
        <v>1878</v>
      </c>
      <c r="B21">
        <v>-0.64896940000000003</v>
      </c>
      <c r="C21">
        <v>-0.57710399999999995</v>
      </c>
      <c r="E21">
        <v>-0.31660443999999999</v>
      </c>
    </row>
    <row r="22" spans="1:5" x14ac:dyDescent="0.3">
      <c r="A22">
        <v>1879</v>
      </c>
      <c r="B22">
        <v>-0.64382110000000004</v>
      </c>
      <c r="C22">
        <v>-0.56550102999999996</v>
      </c>
      <c r="E22">
        <v>-0.36065656000000001</v>
      </c>
    </row>
    <row r="23" spans="1:5" x14ac:dyDescent="0.3">
      <c r="A23">
        <v>1880</v>
      </c>
      <c r="B23">
        <v>-0.626938</v>
      </c>
      <c r="C23">
        <v>-0.56269420000000003</v>
      </c>
      <c r="E23">
        <v>-0.36921557999999999</v>
      </c>
    </row>
    <row r="24" spans="1:5" x14ac:dyDescent="0.3">
      <c r="A24">
        <v>1881</v>
      </c>
      <c r="B24">
        <v>-0.62065583000000002</v>
      </c>
      <c r="C24">
        <v>-0.54146559999999999</v>
      </c>
      <c r="E24">
        <v>-0.35771387999999998</v>
      </c>
    </row>
    <row r="25" spans="1:5" x14ac:dyDescent="0.3">
      <c r="A25">
        <v>1882</v>
      </c>
      <c r="B25">
        <v>-0.67508614</v>
      </c>
      <c r="C25">
        <v>-0.55106485000000005</v>
      </c>
      <c r="E25">
        <v>-0.42387999999999998</v>
      </c>
    </row>
    <row r="26" spans="1:5" x14ac:dyDescent="0.3">
      <c r="A26">
        <v>1883</v>
      </c>
      <c r="B26">
        <v>-0.70069426000000001</v>
      </c>
      <c r="C26">
        <v>-0.57503355</v>
      </c>
      <c r="E26">
        <v>-0.49392947999999998</v>
      </c>
    </row>
    <row r="27" spans="1:5" x14ac:dyDescent="0.3">
      <c r="A27">
        <v>1884</v>
      </c>
      <c r="B27">
        <v>-0.7286243</v>
      </c>
      <c r="C27">
        <v>-0.59838519999999995</v>
      </c>
      <c r="E27">
        <v>-0.53856504000000005</v>
      </c>
    </row>
    <row r="28" spans="1:5" x14ac:dyDescent="0.3">
      <c r="A28">
        <v>1885</v>
      </c>
      <c r="B28">
        <v>-0.74771319999999997</v>
      </c>
      <c r="C28">
        <v>-0.59861489999999995</v>
      </c>
      <c r="E28">
        <v>-0.55675490000000005</v>
      </c>
    </row>
    <row r="29" spans="1:5" x14ac:dyDescent="0.3">
      <c r="A29">
        <v>1886</v>
      </c>
      <c r="B29">
        <v>-0.74247289999999999</v>
      </c>
      <c r="C29">
        <v>-0.61057340000000004</v>
      </c>
      <c r="E29">
        <v>-0.55177799999999999</v>
      </c>
    </row>
    <row r="30" spans="1:5" x14ac:dyDescent="0.3">
      <c r="A30">
        <v>1887</v>
      </c>
      <c r="B30">
        <v>-0.75961129999999999</v>
      </c>
      <c r="C30">
        <v>-0.63333640000000002</v>
      </c>
      <c r="E30">
        <v>-0.57095145999999997</v>
      </c>
    </row>
    <row r="31" spans="1:5" x14ac:dyDescent="0.3">
      <c r="A31">
        <v>1888</v>
      </c>
      <c r="B31">
        <v>-0.81075229999999998</v>
      </c>
      <c r="C31">
        <v>-0.69826619999999995</v>
      </c>
      <c r="E31">
        <v>-0.66896283999999995</v>
      </c>
    </row>
    <row r="32" spans="1:5" x14ac:dyDescent="0.3">
      <c r="A32">
        <v>1889</v>
      </c>
      <c r="B32">
        <v>-0.82072000000000001</v>
      </c>
      <c r="C32">
        <v>-0.73631650000000004</v>
      </c>
      <c r="E32">
        <v>-0.71553820000000001</v>
      </c>
    </row>
    <row r="33" spans="1:5" x14ac:dyDescent="0.3">
      <c r="A33">
        <v>1890</v>
      </c>
      <c r="B33">
        <v>-0.93145263</v>
      </c>
      <c r="C33">
        <v>-0.79037535000000003</v>
      </c>
      <c r="E33">
        <v>-0.79808842999999996</v>
      </c>
    </row>
    <row r="34" spans="1:5" x14ac:dyDescent="0.3">
      <c r="A34">
        <v>1891</v>
      </c>
      <c r="B34">
        <v>-0.97706029999999999</v>
      </c>
      <c r="C34">
        <v>-0.83522224</v>
      </c>
      <c r="E34">
        <v>-0.85077190000000003</v>
      </c>
    </row>
    <row r="35" spans="1:5" x14ac:dyDescent="0.3">
      <c r="A35">
        <v>1892</v>
      </c>
      <c r="B35">
        <v>-0.94146996999999999</v>
      </c>
      <c r="C35">
        <v>-0.82394140000000005</v>
      </c>
      <c r="E35">
        <v>-0.83625965999999996</v>
      </c>
    </row>
    <row r="36" spans="1:5" x14ac:dyDescent="0.3">
      <c r="A36">
        <v>1893</v>
      </c>
      <c r="B36">
        <v>-0.88384010000000002</v>
      </c>
      <c r="C36">
        <v>-0.80556430000000001</v>
      </c>
      <c r="E36">
        <v>-0.82017609999999996</v>
      </c>
    </row>
    <row r="37" spans="1:5" x14ac:dyDescent="0.3">
      <c r="A37">
        <v>1894</v>
      </c>
      <c r="B37">
        <v>-0.87632589999999999</v>
      </c>
      <c r="C37">
        <v>-0.78896920000000004</v>
      </c>
      <c r="E37">
        <v>-0.80859815999999995</v>
      </c>
    </row>
    <row r="38" spans="1:5" x14ac:dyDescent="0.3">
      <c r="A38">
        <v>1895</v>
      </c>
      <c r="B38">
        <v>-0.85307359999999999</v>
      </c>
      <c r="C38">
        <v>-0.79004209999999997</v>
      </c>
      <c r="E38">
        <v>-0.81170730000000002</v>
      </c>
    </row>
    <row r="39" spans="1:5" x14ac:dyDescent="0.3">
      <c r="A39">
        <v>1896</v>
      </c>
      <c r="B39">
        <v>-0.90038574000000005</v>
      </c>
      <c r="C39">
        <v>-0.79389799999999999</v>
      </c>
      <c r="E39">
        <v>-0.84271543999999998</v>
      </c>
    </row>
    <row r="40" spans="1:5" x14ac:dyDescent="0.3">
      <c r="A40">
        <v>1897</v>
      </c>
      <c r="B40">
        <v>-0.89384633000000002</v>
      </c>
      <c r="C40">
        <v>-0.80117035000000003</v>
      </c>
      <c r="E40">
        <v>-0.85495889999999997</v>
      </c>
    </row>
    <row r="41" spans="1:5" x14ac:dyDescent="0.3">
      <c r="A41">
        <v>1898</v>
      </c>
      <c r="B41">
        <v>-0.90142409999999995</v>
      </c>
      <c r="C41">
        <v>-0.77636737</v>
      </c>
      <c r="E41">
        <v>-0.82328319999999999</v>
      </c>
    </row>
    <row r="42" spans="1:5" x14ac:dyDescent="0.3">
      <c r="A42">
        <v>1899</v>
      </c>
      <c r="B42">
        <v>-0.89212159999999996</v>
      </c>
      <c r="C42">
        <v>-0.74725779999999997</v>
      </c>
      <c r="E42">
        <v>-0.78750880000000001</v>
      </c>
    </row>
    <row r="43" spans="1:5" x14ac:dyDescent="0.3">
      <c r="A43">
        <v>1900</v>
      </c>
      <c r="B43">
        <v>-0.82782</v>
      </c>
      <c r="C43">
        <v>-0.7090244</v>
      </c>
      <c r="E43">
        <v>-0.71218777</v>
      </c>
    </row>
    <row r="44" spans="1:5" x14ac:dyDescent="0.3">
      <c r="A44">
        <v>1901</v>
      </c>
      <c r="B44">
        <v>-0.76147830000000005</v>
      </c>
      <c r="C44">
        <v>-0.69358843999999997</v>
      </c>
      <c r="E44">
        <v>-0.69315470000000001</v>
      </c>
    </row>
    <row r="45" spans="1:5" x14ac:dyDescent="0.3">
      <c r="A45">
        <v>1902</v>
      </c>
      <c r="B45">
        <v>-0.81397819999999999</v>
      </c>
      <c r="C45">
        <v>-0.72024745000000001</v>
      </c>
      <c r="E45">
        <v>-0.71761434999999996</v>
      </c>
    </row>
    <row r="46" spans="1:5" x14ac:dyDescent="0.3">
      <c r="A46">
        <v>1903</v>
      </c>
      <c r="B46">
        <v>-0.93477166</v>
      </c>
      <c r="C46">
        <v>-0.76831930000000004</v>
      </c>
      <c r="E46">
        <v>-0.76010149999999999</v>
      </c>
    </row>
    <row r="47" spans="1:5" x14ac:dyDescent="0.3">
      <c r="A47">
        <v>1904</v>
      </c>
      <c r="B47">
        <v>-0.95206994</v>
      </c>
      <c r="C47">
        <v>-0.77808535000000001</v>
      </c>
      <c r="E47">
        <v>-0.771953</v>
      </c>
    </row>
    <row r="48" spans="1:5" x14ac:dyDescent="0.3">
      <c r="A48">
        <v>1905</v>
      </c>
      <c r="B48">
        <v>-0.99911930000000004</v>
      </c>
      <c r="C48">
        <v>-0.79898849999999999</v>
      </c>
      <c r="E48">
        <v>-0.79169480000000003</v>
      </c>
    </row>
    <row r="49" spans="1:5" x14ac:dyDescent="0.3">
      <c r="A49">
        <v>1906</v>
      </c>
      <c r="B49">
        <v>-0.99642485000000003</v>
      </c>
      <c r="C49">
        <v>-0.80408729999999995</v>
      </c>
      <c r="E49">
        <v>-0.78554230000000003</v>
      </c>
    </row>
    <row r="50" spans="1:5" x14ac:dyDescent="0.3">
      <c r="A50">
        <v>1907</v>
      </c>
      <c r="B50">
        <v>-1.0543628</v>
      </c>
      <c r="C50">
        <v>-0.84415819999999997</v>
      </c>
      <c r="E50">
        <v>-0.84087199999999995</v>
      </c>
    </row>
    <row r="51" spans="1:5" x14ac:dyDescent="0.3">
      <c r="A51">
        <v>1908</v>
      </c>
      <c r="B51">
        <v>-1.0685376</v>
      </c>
      <c r="C51">
        <v>-0.87410736</v>
      </c>
      <c r="E51">
        <v>-0.87050839999999996</v>
      </c>
    </row>
    <row r="52" spans="1:5" x14ac:dyDescent="0.3">
      <c r="A52">
        <v>1909</v>
      </c>
      <c r="B52">
        <v>-1.0986574</v>
      </c>
      <c r="C52">
        <v>-0.90606003999999996</v>
      </c>
      <c r="E52">
        <v>-0.91733896999999998</v>
      </c>
    </row>
    <row r="53" spans="1:5" x14ac:dyDescent="0.3">
      <c r="A53">
        <v>1910</v>
      </c>
      <c r="B53">
        <v>-1.1246554</v>
      </c>
      <c r="C53">
        <v>-0.94207540000000001</v>
      </c>
      <c r="E53">
        <v>-0.99192939999999996</v>
      </c>
    </row>
    <row r="54" spans="1:5" x14ac:dyDescent="0.3">
      <c r="A54">
        <v>1911</v>
      </c>
      <c r="B54">
        <v>-1.1668524</v>
      </c>
      <c r="C54">
        <v>-0.95053785999999996</v>
      </c>
      <c r="E54">
        <v>-1.0057018</v>
      </c>
    </row>
    <row r="55" spans="1:5" x14ac:dyDescent="0.3">
      <c r="A55">
        <v>1912</v>
      </c>
      <c r="B55">
        <v>-1.1781325</v>
      </c>
      <c r="C55">
        <v>-0.97681123000000003</v>
      </c>
      <c r="E55">
        <v>-1.0371859000000001</v>
      </c>
    </row>
    <row r="56" spans="1:5" x14ac:dyDescent="0.3">
      <c r="A56">
        <v>1913</v>
      </c>
      <c r="B56">
        <v>-1.1418170000000001</v>
      </c>
      <c r="C56">
        <v>-0.95625079999999996</v>
      </c>
      <c r="E56">
        <v>-1.0131536999999999</v>
      </c>
    </row>
    <row r="57" spans="1:5" x14ac:dyDescent="0.3">
      <c r="A57">
        <v>1914</v>
      </c>
      <c r="B57">
        <v>-1.1508795999999999</v>
      </c>
      <c r="C57">
        <v>-0.97237854999999995</v>
      </c>
      <c r="E57">
        <v>-1.0383446999999999</v>
      </c>
    </row>
    <row r="58" spans="1:5" x14ac:dyDescent="0.3">
      <c r="A58">
        <v>1915</v>
      </c>
      <c r="B58">
        <v>-1.1730479</v>
      </c>
      <c r="C58">
        <v>-0.94634247000000005</v>
      </c>
      <c r="E58">
        <v>-1.0444046</v>
      </c>
    </row>
    <row r="59" spans="1:5" x14ac:dyDescent="0.3">
      <c r="A59">
        <v>1916</v>
      </c>
      <c r="B59">
        <v>-1.10131</v>
      </c>
      <c r="C59">
        <v>-0.89702797000000001</v>
      </c>
      <c r="E59">
        <v>-1.0118148</v>
      </c>
    </row>
    <row r="60" spans="1:5" x14ac:dyDescent="0.3">
      <c r="A60">
        <v>1917</v>
      </c>
      <c r="B60">
        <v>-1.0381594000000001</v>
      </c>
      <c r="C60">
        <v>-0.85906446000000003</v>
      </c>
      <c r="E60">
        <v>-0.95189800000000002</v>
      </c>
    </row>
    <row r="61" spans="1:5" x14ac:dyDescent="0.3">
      <c r="A61">
        <v>1918</v>
      </c>
      <c r="B61">
        <v>-1.0647378000000001</v>
      </c>
      <c r="C61">
        <v>-0.84147660000000002</v>
      </c>
      <c r="E61">
        <v>-0.9502176</v>
      </c>
    </row>
    <row r="62" spans="1:5" x14ac:dyDescent="0.3">
      <c r="A62">
        <v>1919</v>
      </c>
      <c r="B62">
        <v>-1.0891630999999999</v>
      </c>
      <c r="C62">
        <v>-0.83432519999999999</v>
      </c>
      <c r="E62">
        <v>-0.94508190000000003</v>
      </c>
    </row>
    <row r="63" spans="1:5" x14ac:dyDescent="0.3">
      <c r="A63">
        <v>1920</v>
      </c>
      <c r="B63">
        <v>-1.0393368000000001</v>
      </c>
      <c r="C63">
        <v>-0.78335553000000002</v>
      </c>
      <c r="E63">
        <v>-0.887401</v>
      </c>
    </row>
    <row r="64" spans="1:5" x14ac:dyDescent="0.3">
      <c r="A64">
        <v>1921</v>
      </c>
      <c r="B64">
        <v>-1.0411600999999999</v>
      </c>
      <c r="C64">
        <v>-0.76579839999999999</v>
      </c>
      <c r="E64">
        <v>-0.87733095999999999</v>
      </c>
    </row>
    <row r="65" spans="1:5" x14ac:dyDescent="0.3">
      <c r="A65">
        <v>1922</v>
      </c>
      <c r="B65">
        <v>-0.9843809</v>
      </c>
      <c r="C65">
        <v>-0.71288320000000005</v>
      </c>
      <c r="E65">
        <v>-0.82732850000000002</v>
      </c>
    </row>
    <row r="66" spans="1:5" x14ac:dyDescent="0.3">
      <c r="A66">
        <v>1923</v>
      </c>
      <c r="B66">
        <v>-0.91720199999999996</v>
      </c>
      <c r="C66">
        <v>-0.68320846999999996</v>
      </c>
      <c r="E66">
        <v>-0.80226916000000004</v>
      </c>
    </row>
    <row r="67" spans="1:5" x14ac:dyDescent="0.3">
      <c r="A67">
        <v>1924</v>
      </c>
      <c r="B67">
        <v>-0.82821053</v>
      </c>
      <c r="C67">
        <v>-0.61689013000000004</v>
      </c>
      <c r="E67">
        <v>-0.73017750000000003</v>
      </c>
    </row>
    <row r="68" spans="1:5" x14ac:dyDescent="0.3">
      <c r="A68">
        <v>1925</v>
      </c>
      <c r="B68">
        <v>-0.80191020000000002</v>
      </c>
      <c r="C68">
        <v>-0.62252750000000001</v>
      </c>
      <c r="E68">
        <v>-0.71511345999999998</v>
      </c>
    </row>
    <row r="69" spans="1:5" x14ac:dyDescent="0.3">
      <c r="A69">
        <v>1926</v>
      </c>
      <c r="B69">
        <v>-0.81870410000000005</v>
      </c>
      <c r="C69">
        <v>-0.64042679999999996</v>
      </c>
      <c r="E69">
        <v>-0.71096440000000005</v>
      </c>
    </row>
    <row r="70" spans="1:5" x14ac:dyDescent="0.3">
      <c r="A70">
        <v>1927</v>
      </c>
      <c r="B70">
        <v>-0.79922519999999997</v>
      </c>
      <c r="C70">
        <v>-0.58755190000000002</v>
      </c>
      <c r="E70">
        <v>-0.68335279999999998</v>
      </c>
    </row>
    <row r="71" spans="1:5" x14ac:dyDescent="0.3">
      <c r="A71">
        <v>1928</v>
      </c>
      <c r="B71">
        <v>-0.72542649999999997</v>
      </c>
      <c r="C71">
        <v>-0.53867359999999997</v>
      </c>
      <c r="E71">
        <v>-0.62761440000000002</v>
      </c>
    </row>
    <row r="72" spans="1:5" x14ac:dyDescent="0.3">
      <c r="A72">
        <v>1929</v>
      </c>
      <c r="B72">
        <v>-0.68332725999999999</v>
      </c>
      <c r="C72">
        <v>-0.535968</v>
      </c>
      <c r="E72">
        <v>-0.61512756000000002</v>
      </c>
    </row>
    <row r="73" spans="1:5" x14ac:dyDescent="0.3">
      <c r="A73">
        <v>1930</v>
      </c>
      <c r="B73">
        <v>-0.68170169999999997</v>
      </c>
      <c r="C73">
        <v>-0.52931819999999996</v>
      </c>
      <c r="E73">
        <v>-0.61059459999999999</v>
      </c>
    </row>
    <row r="74" spans="1:5" x14ac:dyDescent="0.3">
      <c r="A74">
        <v>1931</v>
      </c>
      <c r="B74">
        <v>-0.61599179999999998</v>
      </c>
      <c r="C74">
        <v>-0.5045885</v>
      </c>
      <c r="E74">
        <v>-0.58490883999999999</v>
      </c>
    </row>
    <row r="75" spans="1:5" x14ac:dyDescent="0.3">
      <c r="A75">
        <v>1932</v>
      </c>
      <c r="B75">
        <v>-0.62276050000000005</v>
      </c>
      <c r="C75">
        <v>-0.49930707000000002</v>
      </c>
      <c r="E75">
        <v>-0.58756390000000003</v>
      </c>
    </row>
    <row r="76" spans="1:5" x14ac:dyDescent="0.3">
      <c r="A76">
        <v>1933</v>
      </c>
      <c r="B76">
        <v>-0.68693393000000003</v>
      </c>
      <c r="C76">
        <v>-0.50077839999999996</v>
      </c>
      <c r="E76">
        <v>-0.60280739999999999</v>
      </c>
    </row>
    <row r="77" spans="1:5" x14ac:dyDescent="0.3">
      <c r="A77">
        <v>1934</v>
      </c>
      <c r="B77">
        <v>-0.72030722999999997</v>
      </c>
      <c r="C77">
        <v>-0.49822939999999999</v>
      </c>
      <c r="E77">
        <v>-0.59951763999999996</v>
      </c>
    </row>
    <row r="78" spans="1:5" x14ac:dyDescent="0.3">
      <c r="A78">
        <v>1935</v>
      </c>
      <c r="B78">
        <v>-0.6832916</v>
      </c>
      <c r="C78">
        <v>-0.47327669999999999</v>
      </c>
      <c r="E78">
        <v>-0.57412929999999995</v>
      </c>
    </row>
    <row r="79" spans="1:5" x14ac:dyDescent="0.3">
      <c r="A79">
        <v>1936</v>
      </c>
      <c r="B79">
        <v>-0.65282613</v>
      </c>
      <c r="C79">
        <v>-0.4534048</v>
      </c>
      <c r="E79">
        <v>-0.56228350000000005</v>
      </c>
    </row>
    <row r="80" spans="1:5" x14ac:dyDescent="0.3">
      <c r="A80">
        <v>1937</v>
      </c>
      <c r="B80">
        <v>-0.6239538</v>
      </c>
      <c r="C80">
        <v>-0.43265018</v>
      </c>
      <c r="E80">
        <v>-0.54187030000000003</v>
      </c>
    </row>
    <row r="81" spans="1:5" x14ac:dyDescent="0.3">
      <c r="A81">
        <v>1938</v>
      </c>
      <c r="B81">
        <v>-0.59611004999999995</v>
      </c>
      <c r="C81">
        <v>-0.42784175000000002</v>
      </c>
      <c r="E81">
        <v>-0.53407669999999996</v>
      </c>
    </row>
    <row r="82" spans="1:5" x14ac:dyDescent="0.3">
      <c r="A82">
        <v>1939</v>
      </c>
      <c r="B82">
        <v>-0.57278980000000002</v>
      </c>
      <c r="C82">
        <v>-0.38536435000000002</v>
      </c>
      <c r="E82">
        <v>-0.48967725000000001</v>
      </c>
    </row>
    <row r="83" spans="1:5" x14ac:dyDescent="0.3">
      <c r="A83">
        <v>1940</v>
      </c>
      <c r="B83">
        <v>-0.5741676</v>
      </c>
      <c r="C83">
        <v>-0.39755933999999998</v>
      </c>
      <c r="E83">
        <v>-0.51293869999999997</v>
      </c>
    </row>
    <row r="84" spans="1:5" x14ac:dyDescent="0.3">
      <c r="A84">
        <v>1941</v>
      </c>
      <c r="B84">
        <v>-0.644868</v>
      </c>
      <c r="C84">
        <v>-0.42511559999999998</v>
      </c>
      <c r="E84">
        <v>-0.54418929999999999</v>
      </c>
    </row>
    <row r="85" spans="1:5" x14ac:dyDescent="0.3">
      <c r="A85">
        <v>1942</v>
      </c>
      <c r="B85">
        <v>-0.56854784000000003</v>
      </c>
      <c r="C85">
        <v>-0.41684951999999997</v>
      </c>
      <c r="E85">
        <v>-0.50880369999999997</v>
      </c>
    </row>
    <row r="86" spans="1:5" x14ac:dyDescent="0.3">
      <c r="A86">
        <v>1943</v>
      </c>
      <c r="B86">
        <v>-0.47160086000000001</v>
      </c>
      <c r="C86">
        <v>-0.38287391999999998</v>
      </c>
      <c r="E86">
        <v>-0.46936607000000002</v>
      </c>
    </row>
    <row r="87" spans="1:5" x14ac:dyDescent="0.3">
      <c r="A87">
        <v>1944</v>
      </c>
      <c r="B87">
        <v>-0.50105299999999997</v>
      </c>
      <c r="C87">
        <v>-0.40051708000000003</v>
      </c>
      <c r="E87">
        <v>-0.47471770000000002</v>
      </c>
    </row>
    <row r="88" spans="1:5" x14ac:dyDescent="0.3">
      <c r="A88">
        <v>1945</v>
      </c>
      <c r="B88">
        <v>-0.48055586</v>
      </c>
      <c r="C88">
        <v>-0.38947199999999998</v>
      </c>
      <c r="E88">
        <v>-0.45627823000000001</v>
      </c>
    </row>
    <row r="89" spans="1:5" x14ac:dyDescent="0.3">
      <c r="A89">
        <v>1946</v>
      </c>
      <c r="B89">
        <v>-0.46798650000000003</v>
      </c>
      <c r="C89">
        <v>-0.37248212000000003</v>
      </c>
      <c r="E89">
        <v>-0.42573280000000002</v>
      </c>
    </row>
    <row r="90" spans="1:5" x14ac:dyDescent="0.3">
      <c r="A90">
        <v>1947</v>
      </c>
      <c r="B90">
        <v>-0.47207053999999998</v>
      </c>
      <c r="C90">
        <v>-0.38863963000000001</v>
      </c>
      <c r="E90">
        <v>-0.4237879</v>
      </c>
    </row>
    <row r="91" spans="1:5" x14ac:dyDescent="0.3">
      <c r="A91">
        <v>1948</v>
      </c>
      <c r="B91">
        <v>-0.49597764</v>
      </c>
      <c r="C91">
        <v>-0.41219633999999999</v>
      </c>
      <c r="E91">
        <v>-0.43896905000000003</v>
      </c>
    </row>
    <row r="92" spans="1:5" x14ac:dyDescent="0.3">
      <c r="A92">
        <v>1949</v>
      </c>
      <c r="B92">
        <v>-0.51814526000000005</v>
      </c>
      <c r="C92">
        <v>-0.43816050000000001</v>
      </c>
      <c r="E92">
        <v>-0.48269023999999999</v>
      </c>
    </row>
    <row r="93" spans="1:5" x14ac:dyDescent="0.3">
      <c r="A93">
        <v>1950</v>
      </c>
      <c r="B93">
        <v>-0.47529202999999998</v>
      </c>
      <c r="C93">
        <v>-0.39464854999999999</v>
      </c>
      <c r="E93">
        <v>-0.43563594999999999</v>
      </c>
    </row>
    <row r="94" spans="1:5" x14ac:dyDescent="0.3">
      <c r="A94">
        <v>1951</v>
      </c>
      <c r="B94">
        <v>-0.42120495000000002</v>
      </c>
      <c r="C94">
        <v>-0.37230395999999999</v>
      </c>
      <c r="E94">
        <v>-0.39692192999999998</v>
      </c>
    </row>
    <row r="95" spans="1:5" x14ac:dyDescent="0.3">
      <c r="A95">
        <v>1952</v>
      </c>
      <c r="B95">
        <v>-0.45939794</v>
      </c>
      <c r="C95">
        <v>-0.34892329999999999</v>
      </c>
      <c r="E95">
        <v>-0.3883974</v>
      </c>
    </row>
    <row r="96" spans="1:5" x14ac:dyDescent="0.3">
      <c r="A96">
        <v>1953</v>
      </c>
      <c r="B96">
        <v>-0.50651044000000001</v>
      </c>
      <c r="C96">
        <v>-0.36894875999999999</v>
      </c>
      <c r="E96">
        <v>-0.38529681999999998</v>
      </c>
    </row>
    <row r="97" spans="1:5" x14ac:dyDescent="0.3">
      <c r="A97">
        <v>1954</v>
      </c>
      <c r="B97">
        <v>-0.49721098000000002</v>
      </c>
      <c r="C97">
        <v>-0.39010351999999998</v>
      </c>
      <c r="E97">
        <v>-0.40291709999999997</v>
      </c>
    </row>
    <row r="98" spans="1:5" x14ac:dyDescent="0.3">
      <c r="A98">
        <v>1955</v>
      </c>
      <c r="B98">
        <v>-0.49268538000000001</v>
      </c>
      <c r="C98">
        <v>-0.37989539999999999</v>
      </c>
      <c r="E98">
        <v>-0.38524513999999999</v>
      </c>
    </row>
    <row r="99" spans="1:5" x14ac:dyDescent="0.3">
      <c r="A99">
        <v>1956</v>
      </c>
      <c r="B99">
        <v>-0.57219969999999998</v>
      </c>
      <c r="C99">
        <v>-0.43668404</v>
      </c>
      <c r="E99">
        <v>-0.45459843</v>
      </c>
    </row>
    <row r="100" spans="1:5" x14ac:dyDescent="0.3">
      <c r="A100">
        <v>1957</v>
      </c>
      <c r="B100">
        <v>-0.62846833000000002</v>
      </c>
      <c r="C100">
        <v>-0.48412037000000002</v>
      </c>
      <c r="E100">
        <v>-0.50149630000000001</v>
      </c>
    </row>
    <row r="101" spans="1:5" x14ac:dyDescent="0.3">
      <c r="A101">
        <v>1958</v>
      </c>
      <c r="B101">
        <v>-0.62852839999999999</v>
      </c>
      <c r="C101">
        <v>-0.48509770000000002</v>
      </c>
      <c r="E101">
        <v>-0.49349706999999998</v>
      </c>
    </row>
    <row r="102" spans="1:5" x14ac:dyDescent="0.3">
      <c r="A102">
        <v>1959</v>
      </c>
      <c r="B102">
        <v>-0.63335160000000001</v>
      </c>
      <c r="C102">
        <v>-0.48715227999999999</v>
      </c>
      <c r="E102">
        <v>-0.47046510000000002</v>
      </c>
    </row>
    <row r="103" spans="1:5" x14ac:dyDescent="0.3">
      <c r="A103">
        <v>1960</v>
      </c>
      <c r="B103">
        <v>-0.66006529999999997</v>
      </c>
      <c r="C103">
        <v>-0.51203310000000002</v>
      </c>
      <c r="E103">
        <v>-0.47297572999999998</v>
      </c>
    </row>
    <row r="104" spans="1:5" x14ac:dyDescent="0.3">
      <c r="A104">
        <v>1961</v>
      </c>
      <c r="B104">
        <v>-0.63793856000000004</v>
      </c>
      <c r="C104">
        <v>-0.4908266</v>
      </c>
      <c r="E104">
        <v>-0.44243526</v>
      </c>
    </row>
    <row r="105" spans="1:5" x14ac:dyDescent="0.3">
      <c r="A105">
        <v>1962</v>
      </c>
      <c r="B105">
        <v>-0.62958895999999998</v>
      </c>
      <c r="C105">
        <v>-0.49201774999999998</v>
      </c>
      <c r="E105">
        <v>-0.43113309999999999</v>
      </c>
    </row>
    <row r="106" spans="1:5" x14ac:dyDescent="0.3">
      <c r="A106">
        <v>1963</v>
      </c>
      <c r="B106">
        <v>-0.61037790000000003</v>
      </c>
      <c r="C106">
        <v>-0.46978893999999999</v>
      </c>
      <c r="E106">
        <v>-0.41978130000000002</v>
      </c>
    </row>
    <row r="107" spans="1:5" x14ac:dyDescent="0.3">
      <c r="A107">
        <v>1964</v>
      </c>
      <c r="B107">
        <v>-0.59096009999999999</v>
      </c>
      <c r="C107">
        <v>-0.43502980000000002</v>
      </c>
      <c r="E107">
        <v>-0.39444636999999999</v>
      </c>
    </row>
    <row r="108" spans="1:5" x14ac:dyDescent="0.3">
      <c r="A108">
        <v>1965</v>
      </c>
      <c r="B108">
        <v>-0.64979666000000003</v>
      </c>
      <c r="C108">
        <v>-0.46781367000000001</v>
      </c>
      <c r="E108">
        <v>-0.44340934999999998</v>
      </c>
    </row>
    <row r="109" spans="1:5" x14ac:dyDescent="0.3">
      <c r="A109">
        <v>1966</v>
      </c>
      <c r="B109">
        <v>-0.57537203999999997</v>
      </c>
      <c r="C109">
        <v>-0.40854301999999998</v>
      </c>
      <c r="E109">
        <v>-0.37981336999999998</v>
      </c>
    </row>
    <row r="110" spans="1:5" x14ac:dyDescent="0.3">
      <c r="A110">
        <v>1967</v>
      </c>
      <c r="B110">
        <v>-0.54661166999999999</v>
      </c>
      <c r="C110">
        <v>-0.37857229999999997</v>
      </c>
      <c r="E110">
        <v>-0.35816746999999999</v>
      </c>
    </row>
    <row r="111" spans="1:5" x14ac:dyDescent="0.3">
      <c r="A111">
        <v>1968</v>
      </c>
      <c r="B111">
        <v>-0.52825325999999995</v>
      </c>
      <c r="C111">
        <v>-0.35730076</v>
      </c>
      <c r="E111">
        <v>-0.34557724000000001</v>
      </c>
    </row>
    <row r="112" spans="1:5" x14ac:dyDescent="0.3">
      <c r="A112">
        <v>1969</v>
      </c>
      <c r="B112">
        <v>-0.51431260000000001</v>
      </c>
      <c r="C112">
        <v>-0.3439026</v>
      </c>
      <c r="E112">
        <v>-0.35379275999999998</v>
      </c>
    </row>
    <row r="113" spans="1:5" x14ac:dyDescent="0.3">
      <c r="A113">
        <v>1970</v>
      </c>
      <c r="B113">
        <v>-0.52635589999999999</v>
      </c>
      <c r="C113">
        <v>-0.34967725999999999</v>
      </c>
      <c r="E113">
        <v>-0.37785760000000002</v>
      </c>
    </row>
    <row r="114" spans="1:5" x14ac:dyDescent="0.3">
      <c r="A114">
        <v>1971</v>
      </c>
      <c r="B114">
        <v>-0.57639163999999998</v>
      </c>
      <c r="C114">
        <v>-0.38304749999999999</v>
      </c>
      <c r="E114">
        <v>-0.4228674</v>
      </c>
    </row>
    <row r="115" spans="1:5" x14ac:dyDescent="0.3">
      <c r="A115">
        <v>1972</v>
      </c>
      <c r="B115">
        <v>-0.64799019999999996</v>
      </c>
      <c r="C115">
        <v>-0.44223708</v>
      </c>
      <c r="E115">
        <v>-0.49441853000000002</v>
      </c>
    </row>
    <row r="116" spans="1:5" x14ac:dyDescent="0.3">
      <c r="A116">
        <v>1973</v>
      </c>
      <c r="B116">
        <v>-0.69893609999999995</v>
      </c>
      <c r="C116">
        <v>-0.48607653000000001</v>
      </c>
      <c r="E116">
        <v>-0.54384690000000002</v>
      </c>
    </row>
    <row r="117" spans="1:5" x14ac:dyDescent="0.3">
      <c r="A117">
        <v>1974</v>
      </c>
      <c r="B117">
        <v>-0.73257099999999997</v>
      </c>
      <c r="C117">
        <v>-0.5298351</v>
      </c>
      <c r="E117">
        <v>-0.58975065000000004</v>
      </c>
    </row>
    <row r="118" spans="1:5" x14ac:dyDescent="0.3">
      <c r="A118">
        <v>1975</v>
      </c>
      <c r="B118">
        <v>-0.72661439999999999</v>
      </c>
      <c r="C118">
        <v>-0.53804874000000003</v>
      </c>
      <c r="E118">
        <v>-0.58047959999999998</v>
      </c>
    </row>
    <row r="119" spans="1:5" x14ac:dyDescent="0.3">
      <c r="A119">
        <v>1976</v>
      </c>
      <c r="B119">
        <v>-0.79108774999999998</v>
      </c>
      <c r="C119">
        <v>-0.61240846000000004</v>
      </c>
      <c r="E119">
        <v>-0.65106489999999995</v>
      </c>
    </row>
    <row r="120" spans="1:5" x14ac:dyDescent="0.3">
      <c r="A120">
        <v>1977</v>
      </c>
      <c r="B120">
        <v>-0.81653774000000001</v>
      </c>
      <c r="C120">
        <v>-0.65529424000000003</v>
      </c>
      <c r="E120">
        <v>-0.68755529999999998</v>
      </c>
    </row>
    <row r="121" spans="1:5" x14ac:dyDescent="0.3">
      <c r="A121">
        <v>1978</v>
      </c>
      <c r="B121">
        <v>-0.86781085000000002</v>
      </c>
      <c r="C121">
        <v>-0.72192060000000002</v>
      </c>
      <c r="E121">
        <v>-0.74320905999999998</v>
      </c>
    </row>
    <row r="122" spans="1:5" x14ac:dyDescent="0.3">
      <c r="A122">
        <v>1979</v>
      </c>
      <c r="B122">
        <v>-0.85530300000000004</v>
      </c>
      <c r="C122">
        <v>-0.72617452999999998</v>
      </c>
      <c r="E122">
        <v>-0.7317091</v>
      </c>
    </row>
    <row r="123" spans="1:5" x14ac:dyDescent="0.3">
      <c r="A123">
        <v>1980</v>
      </c>
      <c r="B123">
        <v>-0.88970899999999997</v>
      </c>
      <c r="C123">
        <v>-0.77046126000000004</v>
      </c>
      <c r="E123">
        <v>-0.76763265999999997</v>
      </c>
    </row>
    <row r="124" spans="1:5" x14ac:dyDescent="0.3">
      <c r="A124">
        <v>1981</v>
      </c>
      <c r="B124">
        <v>-0.87805160000000004</v>
      </c>
      <c r="C124">
        <v>-0.78444270000000005</v>
      </c>
      <c r="E124">
        <v>-0.77548945000000002</v>
      </c>
    </row>
    <row r="125" spans="1:5" x14ac:dyDescent="0.3">
      <c r="A125">
        <v>1982</v>
      </c>
      <c r="B125">
        <v>-0.83134319999999995</v>
      </c>
      <c r="C125">
        <v>-0.75188445999999998</v>
      </c>
      <c r="E125">
        <v>-0.73421289999999995</v>
      </c>
    </row>
    <row r="126" spans="1:5" x14ac:dyDescent="0.3">
      <c r="A126">
        <v>1983</v>
      </c>
      <c r="B126">
        <v>-0.80766696000000004</v>
      </c>
      <c r="C126">
        <v>-0.74357224</v>
      </c>
      <c r="E126">
        <v>-0.71317940000000002</v>
      </c>
    </row>
    <row r="127" spans="1:5" x14ac:dyDescent="0.3">
      <c r="A127">
        <v>1984</v>
      </c>
      <c r="B127">
        <v>-0.80875490000000005</v>
      </c>
      <c r="C127">
        <v>-0.75220410000000004</v>
      </c>
      <c r="E127">
        <v>-0.70824469999999995</v>
      </c>
    </row>
    <row r="128" spans="1:5" x14ac:dyDescent="0.3">
      <c r="A128">
        <v>1985</v>
      </c>
      <c r="B128">
        <v>-0.79334320000000003</v>
      </c>
      <c r="C128">
        <v>-0.74625839999999999</v>
      </c>
      <c r="E128">
        <v>-0.71630059999999995</v>
      </c>
    </row>
    <row r="129" spans="1:6" x14ac:dyDescent="0.3">
      <c r="A129">
        <v>1986</v>
      </c>
      <c r="B129">
        <v>-0.7496486</v>
      </c>
      <c r="C129">
        <v>-0.70462817</v>
      </c>
      <c r="E129">
        <v>-0.67303336000000002</v>
      </c>
    </row>
    <row r="130" spans="1:6" x14ac:dyDescent="0.3">
      <c r="A130">
        <v>1987</v>
      </c>
      <c r="B130">
        <v>-0.75929815000000001</v>
      </c>
      <c r="C130">
        <v>-0.70302372999999996</v>
      </c>
      <c r="E130">
        <v>-0.67456305000000005</v>
      </c>
    </row>
    <row r="131" spans="1:6" x14ac:dyDescent="0.3">
      <c r="A131">
        <v>1988</v>
      </c>
      <c r="B131">
        <v>-0.70637006000000002</v>
      </c>
      <c r="C131">
        <v>-0.65187150000000005</v>
      </c>
      <c r="D131">
        <v>-0.63273009999999996</v>
      </c>
      <c r="E131">
        <v>-0.6270348</v>
      </c>
    </row>
    <row r="132" spans="1:6" x14ac:dyDescent="0.3">
      <c r="A132">
        <v>1989</v>
      </c>
      <c r="B132">
        <v>-0.70420050000000001</v>
      </c>
      <c r="C132">
        <v>-0.65112095999999997</v>
      </c>
      <c r="D132">
        <v>-0.63945615</v>
      </c>
      <c r="E132">
        <v>-0.62791410000000003</v>
      </c>
      <c r="F132">
        <v>-0.63317869999999998</v>
      </c>
    </row>
    <row r="133" spans="1:6" x14ac:dyDescent="0.3">
      <c r="A133">
        <v>1990</v>
      </c>
      <c r="B133">
        <v>-0.63439690000000004</v>
      </c>
      <c r="C133">
        <v>-0.58605560000000001</v>
      </c>
      <c r="D133">
        <v>-0.57232665999999999</v>
      </c>
      <c r="E133">
        <v>-0.56837064000000004</v>
      </c>
      <c r="F133">
        <v>-0.55321043999999997</v>
      </c>
    </row>
    <row r="134" spans="1:6" x14ac:dyDescent="0.3">
      <c r="A134">
        <v>1991</v>
      </c>
      <c r="B134">
        <v>-0.63469869999999995</v>
      </c>
      <c r="C134">
        <v>-0.58548986999999997</v>
      </c>
      <c r="D134">
        <v>-0.57215273</v>
      </c>
      <c r="E134">
        <v>-0.58045519999999995</v>
      </c>
      <c r="F134">
        <v>-0.54466550000000002</v>
      </c>
    </row>
    <row r="135" spans="1:6" x14ac:dyDescent="0.3">
      <c r="A135">
        <v>1992</v>
      </c>
      <c r="B135">
        <v>-0.66222380000000003</v>
      </c>
      <c r="C135">
        <v>-0.61364573</v>
      </c>
      <c r="D135">
        <v>-0.61660159999999997</v>
      </c>
      <c r="E135">
        <v>-0.61656759999999999</v>
      </c>
      <c r="F135">
        <v>-0.57522583000000005</v>
      </c>
    </row>
    <row r="136" spans="1:6" x14ac:dyDescent="0.3">
      <c r="A136">
        <v>1993</v>
      </c>
      <c r="B136">
        <v>-0.67837329999999996</v>
      </c>
      <c r="C136">
        <v>-0.61556149999999998</v>
      </c>
      <c r="D136">
        <v>-0.62389530000000004</v>
      </c>
      <c r="E136">
        <v>-0.63252527000000003</v>
      </c>
      <c r="F136">
        <v>-0.56954649999999996</v>
      </c>
    </row>
    <row r="137" spans="1:6" x14ac:dyDescent="0.3">
      <c r="A137">
        <v>1994</v>
      </c>
      <c r="B137">
        <v>-0.60017869999999995</v>
      </c>
      <c r="C137">
        <v>-0.54920749999999996</v>
      </c>
      <c r="D137">
        <v>-0.55230104999999996</v>
      </c>
      <c r="E137">
        <v>-0.57499235999999998</v>
      </c>
      <c r="F137">
        <v>-0.48548278</v>
      </c>
    </row>
    <row r="138" spans="1:6" x14ac:dyDescent="0.3">
      <c r="A138">
        <v>1995</v>
      </c>
      <c r="B138">
        <v>-0.57573909999999995</v>
      </c>
      <c r="C138">
        <v>-0.52870655</v>
      </c>
      <c r="D138">
        <v>-0.53122250000000004</v>
      </c>
      <c r="E138">
        <v>-0.55110513999999999</v>
      </c>
      <c r="F138">
        <v>-0.45813599999999999</v>
      </c>
    </row>
    <row r="139" spans="1:6" x14ac:dyDescent="0.3">
      <c r="A139">
        <v>1996</v>
      </c>
      <c r="B139">
        <v>-0.59853820000000002</v>
      </c>
      <c r="C139">
        <v>-0.53619269999999997</v>
      </c>
      <c r="D139">
        <v>-0.55273439999999996</v>
      </c>
      <c r="E139">
        <v>-0.5694361</v>
      </c>
      <c r="F139">
        <v>-0.47071226999999999</v>
      </c>
    </row>
    <row r="140" spans="1:6" x14ac:dyDescent="0.3">
      <c r="A140">
        <v>1997</v>
      </c>
      <c r="B140">
        <v>-0.56364243999999997</v>
      </c>
      <c r="C140">
        <v>-0.49823626999999998</v>
      </c>
      <c r="D140">
        <v>-0.52219545999999994</v>
      </c>
      <c r="E140">
        <v>-0.5407438</v>
      </c>
      <c r="F140">
        <v>-0.42960817000000001</v>
      </c>
    </row>
    <row r="141" spans="1:6" x14ac:dyDescent="0.3">
      <c r="A141">
        <v>1998</v>
      </c>
      <c r="B141">
        <v>-0.54610080000000005</v>
      </c>
      <c r="C141">
        <v>-0.47305775</v>
      </c>
      <c r="D141">
        <v>-0.49986267000000001</v>
      </c>
      <c r="E141">
        <v>-0.52152540000000003</v>
      </c>
      <c r="F141">
        <v>-0.40379944000000001</v>
      </c>
    </row>
    <row r="142" spans="1:6" x14ac:dyDescent="0.3">
      <c r="A142">
        <v>1999</v>
      </c>
      <c r="B142">
        <v>-0.47155824000000002</v>
      </c>
      <c r="C142">
        <v>-0.40357667000000003</v>
      </c>
      <c r="D142">
        <v>-0.43333129999999997</v>
      </c>
      <c r="E142">
        <v>-0.4514473</v>
      </c>
      <c r="F142">
        <v>-0.33703917</v>
      </c>
    </row>
    <row r="143" spans="1:6" x14ac:dyDescent="0.3">
      <c r="A143">
        <v>2000</v>
      </c>
      <c r="B143">
        <v>-0.44635233000000002</v>
      </c>
      <c r="C143">
        <v>-0.38266467999999998</v>
      </c>
      <c r="D143">
        <v>-0.42310179999999997</v>
      </c>
      <c r="E143">
        <v>-0.43779105000000001</v>
      </c>
      <c r="F143">
        <v>-0.3295227</v>
      </c>
    </row>
    <row r="144" spans="1:6" x14ac:dyDescent="0.3">
      <c r="A144">
        <v>2001</v>
      </c>
      <c r="B144">
        <v>-0.36370409999999997</v>
      </c>
      <c r="C144">
        <v>-0.29836481999999998</v>
      </c>
      <c r="D144">
        <v>-0.34262389999999998</v>
      </c>
      <c r="E144">
        <v>-0.35459346000000003</v>
      </c>
      <c r="F144">
        <v>-0.23684691999999999</v>
      </c>
    </row>
    <row r="145" spans="1:6" x14ac:dyDescent="0.3">
      <c r="A145">
        <v>2002</v>
      </c>
      <c r="B145">
        <v>-0.29000229999999999</v>
      </c>
      <c r="C145">
        <v>-0.22215633000000001</v>
      </c>
      <c r="D145">
        <v>-0.25874025</v>
      </c>
      <c r="E145">
        <v>-0.29218846999999998</v>
      </c>
      <c r="F145">
        <v>-0.15891722999999999</v>
      </c>
    </row>
    <row r="146" spans="1:6" x14ac:dyDescent="0.3">
      <c r="A146">
        <v>2003</v>
      </c>
      <c r="B146">
        <v>-0.19788948000000001</v>
      </c>
      <c r="C146">
        <v>-0.14203072</v>
      </c>
      <c r="D146">
        <v>-0.16196289999999999</v>
      </c>
      <c r="E146">
        <v>-0.20513363000000001</v>
      </c>
      <c r="F146">
        <v>-8.1057740000000003E-2</v>
      </c>
    </row>
    <row r="147" spans="1:6" x14ac:dyDescent="0.3">
      <c r="A147">
        <v>2004</v>
      </c>
      <c r="B147">
        <v>-0.20672860000000001</v>
      </c>
      <c r="C147">
        <v>-0.13854103000000001</v>
      </c>
      <c r="D147">
        <v>-0.16501160000000001</v>
      </c>
      <c r="E147">
        <v>-0.21066360000000001</v>
      </c>
      <c r="F147">
        <v>-0.10756836</v>
      </c>
    </row>
    <row r="148" spans="1:6" x14ac:dyDescent="0.3">
      <c r="A148">
        <v>2005</v>
      </c>
      <c r="B148">
        <v>-0.17877406000000001</v>
      </c>
      <c r="C148">
        <v>-0.11686363</v>
      </c>
      <c r="D148">
        <v>-0.13931579999999999</v>
      </c>
      <c r="E148">
        <v>-0.19842452999999999</v>
      </c>
      <c r="F148">
        <v>-9.9621580000000001E-2</v>
      </c>
    </row>
    <row r="149" spans="1:6" x14ac:dyDescent="0.3">
      <c r="A149">
        <v>2006</v>
      </c>
      <c r="B149">
        <v>-0.11110852</v>
      </c>
      <c r="C149">
        <v>-5.9789658000000002E-2</v>
      </c>
      <c r="D149">
        <v>-7.6745610000000006E-2</v>
      </c>
      <c r="E149">
        <v>-0.13331833000000001</v>
      </c>
      <c r="F149">
        <v>-5.9814452999999997E-2</v>
      </c>
    </row>
    <row r="150" spans="1:6" x14ac:dyDescent="0.3">
      <c r="A150">
        <v>2007</v>
      </c>
      <c r="B150">
        <v>-5.2689372999999998E-2</v>
      </c>
      <c r="C150">
        <v>-2.3046304E-2</v>
      </c>
      <c r="D150">
        <v>-2.3495484000000001E-2</v>
      </c>
      <c r="E150">
        <v>-8.6384199999999994E-2</v>
      </c>
      <c r="F150">
        <v>-1.6284178999999999E-2</v>
      </c>
    </row>
    <row r="151" spans="1:6" x14ac:dyDescent="0.3">
      <c r="A151">
        <v>2008</v>
      </c>
      <c r="B151">
        <v>-1.5547027999999999E-2</v>
      </c>
      <c r="C151">
        <v>-8.2529070000000003E-3</v>
      </c>
      <c r="D151">
        <v>6.0699459999999997E-3</v>
      </c>
      <c r="E151">
        <v>-6.3657954000000003E-2</v>
      </c>
      <c r="F151">
        <v>2.4261475000000002E-3</v>
      </c>
    </row>
    <row r="152" spans="1:6" x14ac:dyDescent="0.3">
      <c r="A152">
        <v>2009</v>
      </c>
      <c r="B152">
        <v>-2.2205527999999999E-2</v>
      </c>
      <c r="C152">
        <v>-7.5117109999999999E-3</v>
      </c>
      <c r="D152">
        <v>9.8266599999999992E-3</v>
      </c>
      <c r="E152">
        <v>-6.6737555000000004E-2</v>
      </c>
      <c r="F152">
        <v>-8.8012690000000005E-3</v>
      </c>
    </row>
    <row r="153" spans="1:6" x14ac:dyDescent="0.3">
      <c r="A153">
        <v>2010</v>
      </c>
      <c r="B153">
        <v>1.2299493E-2</v>
      </c>
      <c r="C153">
        <v>1.6887474999999999E-2</v>
      </c>
      <c r="D153">
        <v>4.3670654000000003E-2</v>
      </c>
      <c r="E153">
        <v>-3.1857110000000001E-2</v>
      </c>
      <c r="F153">
        <v>1.3742064999999999E-2</v>
      </c>
    </row>
    <row r="154" spans="1:6" x14ac:dyDescent="0.3">
      <c r="A154">
        <v>2011</v>
      </c>
      <c r="B154">
        <v>2.9018799000000001E-2</v>
      </c>
      <c r="C154">
        <v>2.7472877999999999E-2</v>
      </c>
      <c r="D154">
        <v>4.2425536E-2</v>
      </c>
      <c r="E154">
        <v>-3.0595779999999999E-3</v>
      </c>
      <c r="F154">
        <v>-9.7991945000000004E-3</v>
      </c>
    </row>
    <row r="155" spans="1:6" x14ac:dyDescent="0.3">
      <c r="A155">
        <v>2012</v>
      </c>
      <c r="B155">
        <v>9.5386125000000002E-2</v>
      </c>
      <c r="C155">
        <v>7.1794700000000003E-2</v>
      </c>
      <c r="D155">
        <v>8.965149E-2</v>
      </c>
      <c r="E155">
        <v>6.2141040000000002E-2</v>
      </c>
      <c r="F155">
        <v>2.0297240000000001E-2</v>
      </c>
    </row>
    <row r="156" spans="1:6" x14ac:dyDescent="0.3">
      <c r="A156">
        <v>2013</v>
      </c>
      <c r="B156">
        <v>0.10371975</v>
      </c>
      <c r="C156">
        <v>6.7125320000000002E-2</v>
      </c>
      <c r="D156">
        <v>7.8479010000000002E-2</v>
      </c>
      <c r="E156">
        <v>6.2574009999999999E-2</v>
      </c>
      <c r="F156">
        <v>1.2979126000000001E-2</v>
      </c>
    </row>
    <row r="157" spans="1:6" x14ac:dyDescent="0.3">
      <c r="A157">
        <v>2014</v>
      </c>
      <c r="B157">
        <v>0.1712496</v>
      </c>
      <c r="C157">
        <v>0.12923870000000001</v>
      </c>
      <c r="D157">
        <v>0.13581542999999999</v>
      </c>
      <c r="E157">
        <v>0.14066143</v>
      </c>
      <c r="F157">
        <v>7.6278689999999996E-2</v>
      </c>
    </row>
    <row r="158" spans="1:6" x14ac:dyDescent="0.3">
      <c r="A158">
        <v>2015</v>
      </c>
      <c r="B158">
        <v>0.23834438999999999</v>
      </c>
      <c r="C158">
        <v>0.19372919999999999</v>
      </c>
      <c r="D158">
        <v>0.19584961000000001</v>
      </c>
      <c r="E158">
        <v>0.23018722</v>
      </c>
      <c r="F158">
        <v>0.13860473000000001</v>
      </c>
    </row>
    <row r="159" spans="1:6" x14ac:dyDescent="0.3">
      <c r="A159">
        <v>2016</v>
      </c>
      <c r="B159">
        <v>0.29193306000000002</v>
      </c>
      <c r="C159">
        <v>0.23288612</v>
      </c>
      <c r="D159">
        <v>0.24415587999999999</v>
      </c>
      <c r="E159">
        <v>0.28327180000000002</v>
      </c>
      <c r="F159">
        <v>0.18583068</v>
      </c>
    </row>
    <row r="160" spans="1:6" x14ac:dyDescent="0.3">
      <c r="A160">
        <v>2017</v>
      </c>
      <c r="B160">
        <v>0.31272664999999999</v>
      </c>
      <c r="C160">
        <v>0.25378665</v>
      </c>
      <c r="D160">
        <v>0.26505738000000001</v>
      </c>
      <c r="E160">
        <v>0.31199628000000001</v>
      </c>
      <c r="F160">
        <v>0.20101622999999999</v>
      </c>
    </row>
    <row r="161" spans="1:6" x14ac:dyDescent="0.3">
      <c r="A161">
        <v>2018</v>
      </c>
      <c r="B161">
        <v>0.38511947000000002</v>
      </c>
      <c r="C161">
        <v>0.31025848</v>
      </c>
      <c r="D161">
        <v>0.3217682</v>
      </c>
      <c r="E161">
        <v>0.38666381999999999</v>
      </c>
      <c r="F161">
        <v>0.25361329999999999</v>
      </c>
    </row>
    <row r="162" spans="1:6" x14ac:dyDescent="0.3">
      <c r="A162">
        <v>2019</v>
      </c>
      <c r="B162">
        <v>0.40644102999999998</v>
      </c>
      <c r="C162">
        <v>0.33191282</v>
      </c>
      <c r="D162">
        <v>0.34759519999999999</v>
      </c>
      <c r="E162">
        <v>0.42353839999999998</v>
      </c>
      <c r="F162">
        <v>0.2829895</v>
      </c>
    </row>
    <row r="163" spans="1:6" x14ac:dyDescent="0.3">
      <c r="A163">
        <v>2020</v>
      </c>
      <c r="B163">
        <v>0.43410530000000003</v>
      </c>
      <c r="C163">
        <v>0.36586817999999999</v>
      </c>
      <c r="D163">
        <v>0.37957152999999999</v>
      </c>
      <c r="E163">
        <v>0.46962720000000002</v>
      </c>
      <c r="F163">
        <v>0.31594238000000002</v>
      </c>
    </row>
    <row r="164" spans="1:6" x14ac:dyDescent="0.3">
      <c r="A164">
        <v>2021</v>
      </c>
      <c r="B164">
        <v>0.46493283000000002</v>
      </c>
      <c r="C164">
        <v>0.39684886000000003</v>
      </c>
      <c r="D164">
        <v>0.41426086000000001</v>
      </c>
      <c r="E164">
        <v>0.48894842999999999</v>
      </c>
      <c r="F164">
        <v>0.34763794999999997</v>
      </c>
    </row>
    <row r="165" spans="1:6" x14ac:dyDescent="0.3">
      <c r="A165">
        <v>2022</v>
      </c>
      <c r="B165">
        <v>0.46857214000000003</v>
      </c>
      <c r="C165">
        <v>0.40211773000000001</v>
      </c>
      <c r="D165">
        <v>0.43566895</v>
      </c>
      <c r="E165">
        <v>0.5016699</v>
      </c>
      <c r="F165">
        <v>0.37792357999999998</v>
      </c>
    </row>
    <row r="166" spans="1:6" x14ac:dyDescent="0.3">
      <c r="A166">
        <v>2023</v>
      </c>
      <c r="B166">
        <v>0.53434190000000004</v>
      </c>
      <c r="C166">
        <v>0.46547907999999999</v>
      </c>
      <c r="D166">
        <v>0.51308595999999995</v>
      </c>
      <c r="E166">
        <v>0.58305435999999999</v>
      </c>
      <c r="F166">
        <v>0.45682373999999998</v>
      </c>
    </row>
  </sheetData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4DE83-C665-47FB-B180-CCBAAEFDC5E7}">
  <dimension ref="A1:M166"/>
  <sheetViews>
    <sheetView workbookViewId="0">
      <selection activeCell="P32" sqref="P32"/>
    </sheetView>
  </sheetViews>
  <sheetFormatPr defaultColWidth="9.109375" defaultRowHeight="14.4" x14ac:dyDescent="0.3"/>
  <cols>
    <col min="1" max="1" width="10.109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0"/>
      <c r="H1" s="10"/>
      <c r="I1" s="10"/>
    </row>
    <row r="2" spans="1:13" x14ac:dyDescent="0.3">
      <c r="A2">
        <v>1859</v>
      </c>
      <c r="G2" s="1"/>
      <c r="H2" s="1"/>
      <c r="I2" s="1"/>
      <c r="J2" s="1"/>
      <c r="K2" s="1"/>
      <c r="L2" s="1"/>
      <c r="M2" s="1"/>
    </row>
    <row r="3" spans="1:13" x14ac:dyDescent="0.3">
      <c r="A3">
        <v>1860</v>
      </c>
      <c r="G3" s="1"/>
      <c r="H3" s="1"/>
      <c r="I3" s="1"/>
      <c r="J3" s="1"/>
      <c r="K3" s="1"/>
      <c r="L3" s="1"/>
      <c r="M3" s="1"/>
    </row>
    <row r="4" spans="1:13" x14ac:dyDescent="0.3">
      <c r="A4">
        <v>1861</v>
      </c>
      <c r="G4" s="1"/>
      <c r="H4" s="1"/>
      <c r="I4" s="1"/>
      <c r="J4" s="1"/>
      <c r="K4" s="1"/>
      <c r="L4" s="1"/>
      <c r="M4" s="1"/>
    </row>
    <row r="5" spans="1:13" x14ac:dyDescent="0.3">
      <c r="A5">
        <v>1862</v>
      </c>
      <c r="G5" s="1"/>
      <c r="H5" s="1"/>
      <c r="I5" s="1"/>
      <c r="J5" s="1"/>
      <c r="K5" s="1"/>
      <c r="L5" s="1"/>
      <c r="M5" s="1"/>
    </row>
    <row r="6" spans="1:13" x14ac:dyDescent="0.3">
      <c r="A6">
        <v>1863</v>
      </c>
      <c r="G6" s="1"/>
      <c r="H6" s="1"/>
      <c r="I6" s="1"/>
      <c r="J6" s="1"/>
      <c r="K6" s="1"/>
      <c r="L6" s="1"/>
      <c r="M6" s="1"/>
    </row>
    <row r="7" spans="1:13" x14ac:dyDescent="0.3">
      <c r="A7">
        <v>1864</v>
      </c>
      <c r="G7" s="1"/>
      <c r="H7" s="1"/>
      <c r="I7" s="1"/>
      <c r="J7" s="1"/>
      <c r="K7" s="1"/>
      <c r="L7" s="1"/>
      <c r="M7" s="1"/>
    </row>
    <row r="8" spans="1:13" x14ac:dyDescent="0.3">
      <c r="A8">
        <v>1865</v>
      </c>
      <c r="G8" s="1"/>
      <c r="H8" s="1"/>
      <c r="I8" s="1"/>
      <c r="J8" s="1"/>
      <c r="K8" s="1"/>
      <c r="L8" s="1"/>
      <c r="M8" s="1"/>
    </row>
    <row r="9" spans="1:13" x14ac:dyDescent="0.3">
      <c r="A9">
        <v>1866</v>
      </c>
      <c r="G9" s="1"/>
      <c r="H9" s="1"/>
      <c r="I9" s="1"/>
      <c r="J9" s="1"/>
      <c r="K9" s="1"/>
      <c r="L9" s="1"/>
      <c r="M9" s="1"/>
    </row>
    <row r="10" spans="1:13" x14ac:dyDescent="0.3">
      <c r="A10">
        <v>1867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1868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1869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1870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1871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1872</v>
      </c>
    </row>
    <row r="16" spans="1:13" x14ac:dyDescent="0.3">
      <c r="A16">
        <v>1873</v>
      </c>
    </row>
    <row r="17" spans="1:1" x14ac:dyDescent="0.3">
      <c r="A17">
        <v>1874</v>
      </c>
    </row>
    <row r="18" spans="1:1" x14ac:dyDescent="0.3">
      <c r="A18">
        <v>1875</v>
      </c>
    </row>
    <row r="19" spans="1:1" x14ac:dyDescent="0.3">
      <c r="A19">
        <v>1876</v>
      </c>
    </row>
    <row r="20" spans="1:1" x14ac:dyDescent="0.3">
      <c r="A20">
        <v>1877</v>
      </c>
    </row>
    <row r="21" spans="1:1" x14ac:dyDescent="0.3">
      <c r="A21">
        <v>1878</v>
      </c>
    </row>
    <row r="22" spans="1:1" x14ac:dyDescent="0.3">
      <c r="A22">
        <v>1879</v>
      </c>
    </row>
    <row r="23" spans="1:1" x14ac:dyDescent="0.3">
      <c r="A23">
        <v>1880</v>
      </c>
    </row>
    <row r="24" spans="1:1" x14ac:dyDescent="0.3">
      <c r="A24">
        <v>1881</v>
      </c>
    </row>
    <row r="25" spans="1:1" x14ac:dyDescent="0.3">
      <c r="A25">
        <v>1882</v>
      </c>
    </row>
    <row r="26" spans="1:1" x14ac:dyDescent="0.3">
      <c r="A26">
        <v>1883</v>
      </c>
    </row>
    <row r="27" spans="1:1" x14ac:dyDescent="0.3">
      <c r="A27">
        <v>1884</v>
      </c>
    </row>
    <row r="28" spans="1:1" x14ac:dyDescent="0.3">
      <c r="A28">
        <v>1885</v>
      </c>
    </row>
    <row r="29" spans="1:1" x14ac:dyDescent="0.3">
      <c r="A29">
        <v>1886</v>
      </c>
    </row>
    <row r="30" spans="1:1" x14ac:dyDescent="0.3">
      <c r="A30">
        <v>1887</v>
      </c>
    </row>
    <row r="31" spans="1:1" x14ac:dyDescent="0.3">
      <c r="A31">
        <v>1888</v>
      </c>
    </row>
    <row r="32" spans="1:1" x14ac:dyDescent="0.3">
      <c r="A32">
        <v>1889</v>
      </c>
    </row>
    <row r="33" spans="1:1" x14ac:dyDescent="0.3">
      <c r="A33">
        <v>1890</v>
      </c>
    </row>
    <row r="34" spans="1:1" x14ac:dyDescent="0.3">
      <c r="A34">
        <v>1891</v>
      </c>
    </row>
    <row r="35" spans="1:1" x14ac:dyDescent="0.3">
      <c r="A35">
        <v>1892</v>
      </c>
    </row>
    <row r="36" spans="1:1" x14ac:dyDescent="0.3">
      <c r="A36">
        <v>1893</v>
      </c>
    </row>
    <row r="37" spans="1:1" x14ac:dyDescent="0.3">
      <c r="A37">
        <v>1894</v>
      </c>
    </row>
    <row r="38" spans="1:1" x14ac:dyDescent="0.3">
      <c r="A38">
        <v>1895</v>
      </c>
    </row>
    <row r="39" spans="1:1" x14ac:dyDescent="0.3">
      <c r="A39">
        <v>1896</v>
      </c>
    </row>
    <row r="40" spans="1:1" x14ac:dyDescent="0.3">
      <c r="A40">
        <v>1897</v>
      </c>
    </row>
    <row r="41" spans="1:1" x14ac:dyDescent="0.3">
      <c r="A41">
        <v>1898</v>
      </c>
    </row>
    <row r="42" spans="1:1" x14ac:dyDescent="0.3">
      <c r="A42">
        <v>1899</v>
      </c>
    </row>
    <row r="43" spans="1:1" x14ac:dyDescent="0.3">
      <c r="A43">
        <v>1900</v>
      </c>
    </row>
    <row r="44" spans="1:1" x14ac:dyDescent="0.3">
      <c r="A44">
        <v>1901</v>
      </c>
    </row>
    <row r="45" spans="1:1" x14ac:dyDescent="0.3">
      <c r="A45">
        <v>1902</v>
      </c>
    </row>
    <row r="46" spans="1:1" x14ac:dyDescent="0.3">
      <c r="A46">
        <v>1903</v>
      </c>
    </row>
    <row r="47" spans="1:1" x14ac:dyDescent="0.3">
      <c r="A47">
        <v>1904</v>
      </c>
    </row>
    <row r="48" spans="1:1" x14ac:dyDescent="0.3">
      <c r="A48">
        <v>1905</v>
      </c>
    </row>
    <row r="49" spans="1:1" x14ac:dyDescent="0.3">
      <c r="A49">
        <v>1906</v>
      </c>
    </row>
    <row r="50" spans="1:1" x14ac:dyDescent="0.3">
      <c r="A50">
        <v>1907</v>
      </c>
    </row>
    <row r="51" spans="1:1" x14ac:dyDescent="0.3">
      <c r="A51">
        <v>1908</v>
      </c>
    </row>
    <row r="52" spans="1:1" x14ac:dyDescent="0.3">
      <c r="A52">
        <v>1909</v>
      </c>
    </row>
    <row r="53" spans="1:1" x14ac:dyDescent="0.3">
      <c r="A53">
        <v>1910</v>
      </c>
    </row>
    <row r="54" spans="1:1" x14ac:dyDescent="0.3">
      <c r="A54">
        <v>1911</v>
      </c>
    </row>
    <row r="55" spans="1:1" x14ac:dyDescent="0.3">
      <c r="A55">
        <v>1912</v>
      </c>
    </row>
    <row r="56" spans="1:1" x14ac:dyDescent="0.3">
      <c r="A56">
        <v>1913</v>
      </c>
    </row>
    <row r="57" spans="1:1" x14ac:dyDescent="0.3">
      <c r="A57">
        <v>1914</v>
      </c>
    </row>
    <row r="58" spans="1:1" x14ac:dyDescent="0.3">
      <c r="A58">
        <v>1915</v>
      </c>
    </row>
    <row r="59" spans="1:1" x14ac:dyDescent="0.3">
      <c r="A59">
        <v>1916</v>
      </c>
    </row>
    <row r="60" spans="1:1" x14ac:dyDescent="0.3">
      <c r="A60">
        <v>1917</v>
      </c>
    </row>
    <row r="61" spans="1:1" x14ac:dyDescent="0.3">
      <c r="A61">
        <v>1918</v>
      </c>
    </row>
    <row r="62" spans="1:1" x14ac:dyDescent="0.3">
      <c r="A62">
        <v>1919</v>
      </c>
    </row>
    <row r="63" spans="1:1" x14ac:dyDescent="0.3">
      <c r="A63">
        <v>1920</v>
      </c>
    </row>
    <row r="64" spans="1:1" x14ac:dyDescent="0.3">
      <c r="A64">
        <v>1921</v>
      </c>
    </row>
    <row r="65" spans="1:1" x14ac:dyDescent="0.3">
      <c r="A65">
        <v>1922</v>
      </c>
    </row>
    <row r="66" spans="1:1" x14ac:dyDescent="0.3">
      <c r="A66">
        <v>1923</v>
      </c>
    </row>
    <row r="67" spans="1:1" x14ac:dyDescent="0.3">
      <c r="A67">
        <v>1924</v>
      </c>
    </row>
    <row r="68" spans="1:1" x14ac:dyDescent="0.3">
      <c r="A68">
        <v>1925</v>
      </c>
    </row>
    <row r="69" spans="1:1" x14ac:dyDescent="0.3">
      <c r="A69">
        <v>1926</v>
      </c>
    </row>
    <row r="70" spans="1:1" x14ac:dyDescent="0.3">
      <c r="A70">
        <v>1927</v>
      </c>
    </row>
    <row r="71" spans="1:1" x14ac:dyDescent="0.3">
      <c r="A71">
        <v>1928</v>
      </c>
    </row>
    <row r="72" spans="1:1" x14ac:dyDescent="0.3">
      <c r="A72">
        <v>1929</v>
      </c>
    </row>
    <row r="73" spans="1:1" x14ac:dyDescent="0.3">
      <c r="A73">
        <v>1930</v>
      </c>
    </row>
    <row r="74" spans="1:1" x14ac:dyDescent="0.3">
      <c r="A74">
        <v>1931</v>
      </c>
    </row>
    <row r="75" spans="1:1" x14ac:dyDescent="0.3">
      <c r="A75">
        <v>1932</v>
      </c>
    </row>
    <row r="76" spans="1:1" x14ac:dyDescent="0.3">
      <c r="A76">
        <v>1933</v>
      </c>
    </row>
    <row r="77" spans="1:1" x14ac:dyDescent="0.3">
      <c r="A77">
        <v>1934</v>
      </c>
    </row>
    <row r="78" spans="1:1" x14ac:dyDescent="0.3">
      <c r="A78">
        <v>1935</v>
      </c>
    </row>
    <row r="79" spans="1:1" x14ac:dyDescent="0.3">
      <c r="A79">
        <v>1936</v>
      </c>
    </row>
    <row r="80" spans="1:1" x14ac:dyDescent="0.3">
      <c r="A80">
        <v>1937</v>
      </c>
    </row>
    <row r="81" spans="1:5" x14ac:dyDescent="0.3">
      <c r="A81">
        <v>1938</v>
      </c>
    </row>
    <row r="82" spans="1:5" x14ac:dyDescent="0.3">
      <c r="A82">
        <v>1939</v>
      </c>
    </row>
    <row r="83" spans="1:5" x14ac:dyDescent="0.3">
      <c r="A83">
        <v>1940</v>
      </c>
    </row>
    <row r="84" spans="1:5" x14ac:dyDescent="0.3">
      <c r="A84">
        <v>1941</v>
      </c>
    </row>
    <row r="85" spans="1:5" x14ac:dyDescent="0.3">
      <c r="A85">
        <v>1942</v>
      </c>
    </row>
    <row r="86" spans="1:5" x14ac:dyDescent="0.3">
      <c r="A86">
        <v>1943</v>
      </c>
    </row>
    <row r="87" spans="1:5" x14ac:dyDescent="0.3">
      <c r="A87">
        <v>1944</v>
      </c>
    </row>
    <row r="88" spans="1:5" x14ac:dyDescent="0.3">
      <c r="A88">
        <v>1945</v>
      </c>
    </row>
    <row r="89" spans="1:5" x14ac:dyDescent="0.3">
      <c r="A89">
        <v>1946</v>
      </c>
    </row>
    <row r="90" spans="1:5" x14ac:dyDescent="0.3">
      <c r="A90">
        <v>1947</v>
      </c>
    </row>
    <row r="91" spans="1:5" x14ac:dyDescent="0.3">
      <c r="A91">
        <v>1948</v>
      </c>
    </row>
    <row r="92" spans="1:5" x14ac:dyDescent="0.3">
      <c r="A92">
        <v>1949</v>
      </c>
    </row>
    <row r="93" spans="1:5" x14ac:dyDescent="0.3">
      <c r="A93">
        <v>1950</v>
      </c>
      <c r="B93">
        <v>-0.71607905999999999</v>
      </c>
      <c r="C93">
        <v>-0.54774820000000002</v>
      </c>
      <c r="E93">
        <v>-0.89791125000000005</v>
      </c>
    </row>
    <row r="94" spans="1:5" x14ac:dyDescent="0.3">
      <c r="A94">
        <v>1951</v>
      </c>
      <c r="B94">
        <v>-0.71646100000000001</v>
      </c>
      <c r="C94">
        <v>-0.46721306000000001</v>
      </c>
      <c r="E94">
        <v>-0.82593757000000001</v>
      </c>
    </row>
    <row r="95" spans="1:5" x14ac:dyDescent="0.3">
      <c r="A95">
        <v>1952</v>
      </c>
      <c r="B95">
        <v>-0.59324180000000004</v>
      </c>
      <c r="C95">
        <v>-0.43556373999999998</v>
      </c>
      <c r="E95">
        <v>-0.77517020000000003</v>
      </c>
    </row>
    <row r="96" spans="1:5" x14ac:dyDescent="0.3">
      <c r="A96">
        <v>1953</v>
      </c>
      <c r="B96">
        <v>-0.76831309999999997</v>
      </c>
      <c r="C96">
        <v>-0.47517730000000002</v>
      </c>
      <c r="E96">
        <v>-0.70767069999999999</v>
      </c>
    </row>
    <row r="97" spans="1:5" x14ac:dyDescent="0.3">
      <c r="A97">
        <v>1954</v>
      </c>
      <c r="B97">
        <v>-0.83706312999999999</v>
      </c>
      <c r="C97">
        <v>-0.5247037</v>
      </c>
      <c r="E97">
        <v>-0.70117205000000005</v>
      </c>
    </row>
    <row r="98" spans="1:5" x14ac:dyDescent="0.3">
      <c r="A98">
        <v>1955</v>
      </c>
      <c r="B98">
        <v>-0.78777759999999997</v>
      </c>
      <c r="C98">
        <v>-0.52497700000000003</v>
      </c>
      <c r="E98">
        <v>-0.62389830000000002</v>
      </c>
    </row>
    <row r="99" spans="1:5" x14ac:dyDescent="0.3">
      <c r="A99">
        <v>1956</v>
      </c>
      <c r="B99">
        <v>-0.79105395000000001</v>
      </c>
      <c r="C99">
        <v>-0.58240616000000001</v>
      </c>
      <c r="E99">
        <v>-0.74250110000000002</v>
      </c>
    </row>
    <row r="100" spans="1:5" x14ac:dyDescent="0.3">
      <c r="A100">
        <v>1957</v>
      </c>
      <c r="B100">
        <v>-0.87197599999999997</v>
      </c>
      <c r="C100">
        <v>-0.59178189999999997</v>
      </c>
      <c r="E100">
        <v>-0.77382165000000003</v>
      </c>
    </row>
    <row r="101" spans="1:5" x14ac:dyDescent="0.3">
      <c r="A101">
        <v>1958</v>
      </c>
      <c r="B101">
        <v>-0.89746079999999995</v>
      </c>
      <c r="C101">
        <v>-0.55221399999999998</v>
      </c>
      <c r="E101">
        <v>-0.76086723999999994</v>
      </c>
    </row>
    <row r="102" spans="1:5" x14ac:dyDescent="0.3">
      <c r="A102">
        <v>1959</v>
      </c>
      <c r="B102">
        <v>-0.80122740000000003</v>
      </c>
      <c r="C102">
        <v>-0.49730864000000002</v>
      </c>
      <c r="E102">
        <v>-0.67391270000000003</v>
      </c>
    </row>
    <row r="103" spans="1:5" x14ac:dyDescent="0.3">
      <c r="A103">
        <v>1960</v>
      </c>
      <c r="B103">
        <v>-0.79477920000000002</v>
      </c>
      <c r="C103">
        <v>-0.49860095999999998</v>
      </c>
      <c r="E103">
        <v>-0.64209689999999997</v>
      </c>
    </row>
    <row r="104" spans="1:5" x14ac:dyDescent="0.3">
      <c r="A104">
        <v>1961</v>
      </c>
      <c r="B104">
        <v>-0.82489469999999998</v>
      </c>
      <c r="C104">
        <v>-0.53546870000000002</v>
      </c>
      <c r="E104">
        <v>-0.63522040000000002</v>
      </c>
    </row>
    <row r="105" spans="1:5" x14ac:dyDescent="0.3">
      <c r="A105">
        <v>1962</v>
      </c>
      <c r="B105">
        <v>-0.78897110000000004</v>
      </c>
      <c r="C105">
        <v>-0.52894056</v>
      </c>
      <c r="E105">
        <v>-0.57062756999999997</v>
      </c>
    </row>
    <row r="106" spans="1:5" x14ac:dyDescent="0.3">
      <c r="A106">
        <v>1963</v>
      </c>
      <c r="B106">
        <v>-0.72653129999999999</v>
      </c>
      <c r="C106">
        <v>-0.48788340000000002</v>
      </c>
      <c r="E106">
        <v>-0.51027745000000002</v>
      </c>
    </row>
    <row r="107" spans="1:5" x14ac:dyDescent="0.3">
      <c r="A107">
        <v>1964</v>
      </c>
      <c r="B107">
        <v>-0.79362569999999999</v>
      </c>
      <c r="C107">
        <v>-0.51071864</v>
      </c>
      <c r="E107">
        <v>-0.54053795000000004</v>
      </c>
    </row>
    <row r="108" spans="1:5" x14ac:dyDescent="0.3">
      <c r="A108">
        <v>1965</v>
      </c>
      <c r="B108">
        <v>-0.87933479999999997</v>
      </c>
      <c r="C108">
        <v>-0.53587615</v>
      </c>
      <c r="E108">
        <v>-0.59997666000000005</v>
      </c>
    </row>
    <row r="109" spans="1:5" x14ac:dyDescent="0.3">
      <c r="A109">
        <v>1966</v>
      </c>
      <c r="B109">
        <v>-0.68730579999999997</v>
      </c>
      <c r="C109">
        <v>-0.38794469999999998</v>
      </c>
      <c r="E109">
        <v>-0.39417657</v>
      </c>
    </row>
    <row r="110" spans="1:5" x14ac:dyDescent="0.3">
      <c r="A110">
        <v>1967</v>
      </c>
      <c r="B110">
        <v>-0.66444749999999997</v>
      </c>
      <c r="C110">
        <v>-0.31525478000000001</v>
      </c>
      <c r="E110">
        <v>-0.34649095000000002</v>
      </c>
    </row>
    <row r="111" spans="1:5" x14ac:dyDescent="0.3">
      <c r="A111">
        <v>1968</v>
      </c>
      <c r="B111">
        <v>-0.57753829999999995</v>
      </c>
      <c r="C111">
        <v>-0.26681480000000002</v>
      </c>
      <c r="E111">
        <v>-0.28858250000000002</v>
      </c>
    </row>
    <row r="112" spans="1:5" x14ac:dyDescent="0.3">
      <c r="A112">
        <v>1969</v>
      </c>
      <c r="B112">
        <v>-0.59898317000000001</v>
      </c>
      <c r="C112">
        <v>-0.22595472999999999</v>
      </c>
      <c r="E112">
        <v>-0.29577397999999999</v>
      </c>
    </row>
    <row r="113" spans="1:5" x14ac:dyDescent="0.3">
      <c r="A113">
        <v>1970</v>
      </c>
      <c r="B113">
        <v>-0.55333849999999996</v>
      </c>
      <c r="C113">
        <v>-0.18678064999999999</v>
      </c>
      <c r="E113">
        <v>-0.30366189999999998</v>
      </c>
    </row>
    <row r="114" spans="1:5" x14ac:dyDescent="0.3">
      <c r="A114">
        <v>1971</v>
      </c>
      <c r="B114">
        <v>-0.56988996000000003</v>
      </c>
      <c r="C114">
        <v>-0.19694786</v>
      </c>
      <c r="E114">
        <v>-0.33274049999999999</v>
      </c>
    </row>
    <row r="115" spans="1:5" x14ac:dyDescent="0.3">
      <c r="A115">
        <v>1972</v>
      </c>
      <c r="B115">
        <v>-0.5739628</v>
      </c>
      <c r="C115">
        <v>-0.23451232999999999</v>
      </c>
      <c r="E115">
        <v>-0.33696023000000003</v>
      </c>
    </row>
    <row r="116" spans="1:5" x14ac:dyDescent="0.3">
      <c r="A116">
        <v>1973</v>
      </c>
      <c r="B116">
        <v>-0.64669359999999998</v>
      </c>
      <c r="C116">
        <v>-0.29148990000000002</v>
      </c>
      <c r="E116">
        <v>-0.42665340000000002</v>
      </c>
    </row>
    <row r="117" spans="1:5" x14ac:dyDescent="0.3">
      <c r="A117">
        <v>1974</v>
      </c>
      <c r="B117">
        <v>-0.5992383</v>
      </c>
      <c r="C117">
        <v>-0.25063857</v>
      </c>
      <c r="E117">
        <v>-0.40843812000000002</v>
      </c>
    </row>
    <row r="118" spans="1:5" x14ac:dyDescent="0.3">
      <c r="A118">
        <v>1975</v>
      </c>
      <c r="B118">
        <v>-0.47702879999999998</v>
      </c>
      <c r="C118">
        <v>-0.19398736999999999</v>
      </c>
      <c r="E118">
        <v>-0.32899465999999999</v>
      </c>
    </row>
    <row r="119" spans="1:5" x14ac:dyDescent="0.3">
      <c r="A119">
        <v>1976</v>
      </c>
      <c r="B119">
        <v>-0.65197099999999997</v>
      </c>
      <c r="C119">
        <v>-0.34354180000000001</v>
      </c>
      <c r="E119">
        <v>-0.49863863000000003</v>
      </c>
    </row>
    <row r="120" spans="1:5" x14ac:dyDescent="0.3">
      <c r="A120">
        <v>1977</v>
      </c>
      <c r="B120">
        <v>-0.70135652999999998</v>
      </c>
      <c r="C120">
        <v>-0.41765213000000001</v>
      </c>
      <c r="E120">
        <v>-0.56959789999999999</v>
      </c>
    </row>
    <row r="121" spans="1:5" x14ac:dyDescent="0.3">
      <c r="A121">
        <v>1978</v>
      </c>
      <c r="B121">
        <v>-0.79399109999999995</v>
      </c>
      <c r="C121">
        <v>-0.49357873000000002</v>
      </c>
      <c r="E121">
        <v>-0.64834879999999995</v>
      </c>
    </row>
    <row r="122" spans="1:5" x14ac:dyDescent="0.3">
      <c r="A122">
        <v>1979</v>
      </c>
      <c r="B122">
        <v>-0.78344899999999995</v>
      </c>
      <c r="C122">
        <v>-0.46031560999999999</v>
      </c>
      <c r="E122">
        <v>-0.59459304999999996</v>
      </c>
    </row>
    <row r="123" spans="1:5" x14ac:dyDescent="0.3">
      <c r="A123">
        <v>1980</v>
      </c>
      <c r="B123">
        <v>-0.84037050000000002</v>
      </c>
      <c r="C123">
        <v>-0.523864</v>
      </c>
      <c r="E123">
        <v>-0.64423143999999999</v>
      </c>
    </row>
    <row r="124" spans="1:5" x14ac:dyDescent="0.3">
      <c r="A124">
        <v>1981</v>
      </c>
      <c r="B124">
        <v>-0.81612253000000001</v>
      </c>
      <c r="C124">
        <v>-0.52702139999999997</v>
      </c>
      <c r="E124">
        <v>-0.63667240000000003</v>
      </c>
    </row>
    <row r="125" spans="1:5" x14ac:dyDescent="0.3">
      <c r="A125">
        <v>1982</v>
      </c>
      <c r="B125">
        <v>-0.87017120000000003</v>
      </c>
      <c r="C125">
        <v>-0.54497116999999995</v>
      </c>
      <c r="E125">
        <v>-0.67505680000000001</v>
      </c>
    </row>
    <row r="126" spans="1:5" x14ac:dyDescent="0.3">
      <c r="A126">
        <v>1983</v>
      </c>
      <c r="B126">
        <v>-0.83213556</v>
      </c>
      <c r="C126">
        <v>-0.51418620000000004</v>
      </c>
      <c r="E126">
        <v>-0.61572057000000002</v>
      </c>
    </row>
    <row r="127" spans="1:5" x14ac:dyDescent="0.3">
      <c r="A127">
        <v>1984</v>
      </c>
      <c r="B127">
        <v>-0.89069783999999996</v>
      </c>
      <c r="C127">
        <v>-0.51908540000000003</v>
      </c>
      <c r="E127">
        <v>-0.59282005000000004</v>
      </c>
    </row>
    <row r="128" spans="1:5" x14ac:dyDescent="0.3">
      <c r="A128">
        <v>1985</v>
      </c>
      <c r="B128">
        <v>-0.97029620000000005</v>
      </c>
      <c r="C128">
        <v>-0.61803733999999999</v>
      </c>
      <c r="E128">
        <v>-0.72964125999999996</v>
      </c>
    </row>
    <row r="129" spans="1:6" x14ac:dyDescent="0.3">
      <c r="A129">
        <v>1986</v>
      </c>
      <c r="B129">
        <v>-0.80256490000000003</v>
      </c>
      <c r="C129">
        <v>-0.5928156</v>
      </c>
      <c r="E129">
        <v>-0.69181144000000006</v>
      </c>
    </row>
    <row r="130" spans="1:6" x14ac:dyDescent="0.3">
      <c r="A130">
        <v>1987</v>
      </c>
      <c r="B130">
        <v>-0.94678896999999995</v>
      </c>
      <c r="C130">
        <v>-0.66405517000000003</v>
      </c>
      <c r="E130">
        <v>-0.76495820000000003</v>
      </c>
    </row>
    <row r="131" spans="1:6" x14ac:dyDescent="0.3">
      <c r="A131">
        <v>1988</v>
      </c>
      <c r="B131">
        <v>-0.94256399999999996</v>
      </c>
      <c r="C131">
        <v>-0.67748629999999999</v>
      </c>
      <c r="D131">
        <v>-0.77987669999999998</v>
      </c>
      <c r="E131">
        <v>-0.76482430000000001</v>
      </c>
    </row>
    <row r="132" spans="1:6" x14ac:dyDescent="0.3">
      <c r="A132">
        <v>1989</v>
      </c>
      <c r="B132">
        <v>-0.95436936999999999</v>
      </c>
      <c r="C132">
        <v>-0.74239409999999995</v>
      </c>
      <c r="D132">
        <v>-0.83760990000000002</v>
      </c>
      <c r="E132">
        <v>-0.80390300000000003</v>
      </c>
      <c r="F132">
        <v>-0.84962159999999998</v>
      </c>
    </row>
    <row r="133" spans="1:6" x14ac:dyDescent="0.3">
      <c r="A133">
        <v>1990</v>
      </c>
      <c r="B133">
        <v>-0.91332199999999997</v>
      </c>
      <c r="C133">
        <v>-0.75151900000000005</v>
      </c>
      <c r="D133">
        <v>-0.82485960000000003</v>
      </c>
      <c r="E133">
        <v>-0.80614730000000001</v>
      </c>
      <c r="F133">
        <v>-0.81507266</v>
      </c>
    </row>
    <row r="134" spans="1:6" x14ac:dyDescent="0.3">
      <c r="A134">
        <v>1991</v>
      </c>
      <c r="B134">
        <v>-1.0023359000000001</v>
      </c>
      <c r="C134">
        <v>-0.77024793999999996</v>
      </c>
      <c r="D134">
        <v>-0.86060789999999998</v>
      </c>
      <c r="E134">
        <v>-0.87151944999999997</v>
      </c>
      <c r="F134">
        <v>-0.82941279999999995</v>
      </c>
    </row>
    <row r="135" spans="1:6" x14ac:dyDescent="0.3">
      <c r="A135">
        <v>1992</v>
      </c>
      <c r="B135">
        <v>-1.1283371</v>
      </c>
      <c r="C135">
        <v>-0.80988970000000005</v>
      </c>
      <c r="D135">
        <v>-0.94690244999999995</v>
      </c>
      <c r="E135">
        <v>-0.95603835999999998</v>
      </c>
      <c r="F135">
        <v>-0.89568484000000004</v>
      </c>
    </row>
    <row r="136" spans="1:6" x14ac:dyDescent="0.3">
      <c r="A136">
        <v>1993</v>
      </c>
      <c r="B136">
        <v>-1.2788705</v>
      </c>
      <c r="C136">
        <v>-0.89722789999999997</v>
      </c>
      <c r="D136">
        <v>-1.0339905</v>
      </c>
      <c r="E136">
        <v>-1.0498791000000001</v>
      </c>
      <c r="F136">
        <v>-0.98476870000000005</v>
      </c>
    </row>
    <row r="137" spans="1:6" x14ac:dyDescent="0.3">
      <c r="A137">
        <v>1994</v>
      </c>
      <c r="B137">
        <v>-1.1770927</v>
      </c>
      <c r="C137">
        <v>-0.88084479999999998</v>
      </c>
      <c r="D137">
        <v>-1.0018342</v>
      </c>
      <c r="E137">
        <v>-1.070665</v>
      </c>
      <c r="F137">
        <v>-0.95721436000000004</v>
      </c>
    </row>
    <row r="138" spans="1:6" x14ac:dyDescent="0.3">
      <c r="A138">
        <v>1995</v>
      </c>
      <c r="B138">
        <v>-1.1649052</v>
      </c>
      <c r="C138">
        <v>-0.80844843</v>
      </c>
      <c r="D138">
        <v>-0.91738889999999995</v>
      </c>
      <c r="E138">
        <v>-0.96754426000000004</v>
      </c>
      <c r="F138">
        <v>-0.87300414000000004</v>
      </c>
    </row>
    <row r="139" spans="1:6" x14ac:dyDescent="0.3">
      <c r="A139">
        <v>1996</v>
      </c>
      <c r="B139">
        <v>-1.2922719</v>
      </c>
      <c r="C139">
        <v>-0.78799249999999998</v>
      </c>
      <c r="D139">
        <v>-0.93335880000000004</v>
      </c>
      <c r="E139">
        <v>-0.96626204000000004</v>
      </c>
      <c r="F139">
        <v>-0.8780365</v>
      </c>
    </row>
    <row r="140" spans="1:6" x14ac:dyDescent="0.3">
      <c r="A140">
        <v>1997</v>
      </c>
      <c r="B140">
        <v>-1.1716645999999999</v>
      </c>
      <c r="C140">
        <v>-0.73963135000000002</v>
      </c>
      <c r="D140">
        <v>-0.87363590000000002</v>
      </c>
      <c r="E140">
        <v>-0.89687264</v>
      </c>
      <c r="F140">
        <v>-0.82631840000000001</v>
      </c>
    </row>
    <row r="141" spans="1:6" x14ac:dyDescent="0.3">
      <c r="A141">
        <v>1998</v>
      </c>
      <c r="B141">
        <v>-1.019234</v>
      </c>
      <c r="C141">
        <v>-0.65101089999999995</v>
      </c>
      <c r="D141">
        <v>-0.80841063999999996</v>
      </c>
      <c r="E141">
        <v>-0.81983994999999998</v>
      </c>
      <c r="F141">
        <v>-0.75749509999999998</v>
      </c>
    </row>
    <row r="142" spans="1:6" x14ac:dyDescent="0.3">
      <c r="A142">
        <v>1999</v>
      </c>
      <c r="B142">
        <v>-0.80195342999999997</v>
      </c>
      <c r="C142">
        <v>-0.51568539999999996</v>
      </c>
      <c r="D142">
        <v>-0.72400206</v>
      </c>
      <c r="E142">
        <v>-0.70881499999999997</v>
      </c>
      <c r="F142">
        <v>-0.67640080000000002</v>
      </c>
    </row>
    <row r="143" spans="1:6" x14ac:dyDescent="0.3">
      <c r="A143">
        <v>2000</v>
      </c>
      <c r="B143">
        <v>-0.75176969999999999</v>
      </c>
      <c r="C143">
        <v>-0.42297030000000002</v>
      </c>
      <c r="D143">
        <v>-0.68981325999999998</v>
      </c>
      <c r="E143">
        <v>-0.6437271</v>
      </c>
      <c r="F143">
        <v>-0.63673097000000001</v>
      </c>
    </row>
    <row r="144" spans="1:6" x14ac:dyDescent="0.3">
      <c r="A144">
        <v>2001</v>
      </c>
      <c r="B144">
        <v>-0.54953324999999997</v>
      </c>
      <c r="C144">
        <v>-0.31677284999999999</v>
      </c>
      <c r="D144">
        <v>-0.60257260000000001</v>
      </c>
      <c r="E144">
        <v>-0.5360028</v>
      </c>
      <c r="F144">
        <v>-0.54099730000000001</v>
      </c>
    </row>
    <row r="145" spans="1:6" x14ac:dyDescent="0.3">
      <c r="A145">
        <v>2002</v>
      </c>
      <c r="B145">
        <v>-0.28821066000000001</v>
      </c>
      <c r="C145">
        <v>-0.20709524000000001</v>
      </c>
      <c r="D145">
        <v>-0.46055603000000001</v>
      </c>
      <c r="E145">
        <v>-0.36400396000000002</v>
      </c>
      <c r="F145">
        <v>-0.39244994999999999</v>
      </c>
    </row>
    <row r="146" spans="1:6" x14ac:dyDescent="0.3">
      <c r="A146">
        <v>2003</v>
      </c>
      <c r="B146">
        <v>-6.1831391999999999E-2</v>
      </c>
      <c r="C146">
        <v>-0.1087326</v>
      </c>
      <c r="D146">
        <v>-0.36835020000000002</v>
      </c>
      <c r="E146">
        <v>-0.25928943999999998</v>
      </c>
      <c r="F146">
        <v>-0.30643310000000001</v>
      </c>
    </row>
    <row r="147" spans="1:6" x14ac:dyDescent="0.3">
      <c r="A147">
        <v>2004</v>
      </c>
      <c r="B147">
        <v>-6.2983915000000001E-2</v>
      </c>
      <c r="C147">
        <v>-9.2229270000000002E-2</v>
      </c>
      <c r="D147">
        <v>-0.37546689999999999</v>
      </c>
      <c r="E147">
        <v>-0.2290103</v>
      </c>
      <c r="F147">
        <v>-0.31955869999999997</v>
      </c>
    </row>
    <row r="148" spans="1:6" x14ac:dyDescent="0.3">
      <c r="A148">
        <v>2005</v>
      </c>
      <c r="B148">
        <v>4.7160116999999998E-3</v>
      </c>
      <c r="C148">
        <v>-8.2622625000000005E-2</v>
      </c>
      <c r="D148">
        <v>-0.32884827</v>
      </c>
      <c r="E148">
        <v>-0.24434318999999999</v>
      </c>
      <c r="F148">
        <v>-0.27599182999999999</v>
      </c>
    </row>
    <row r="149" spans="1:6" x14ac:dyDescent="0.3">
      <c r="A149">
        <v>2006</v>
      </c>
      <c r="B149">
        <v>8.1090159999999994E-2</v>
      </c>
      <c r="C149">
        <v>-6.6464423999999994E-2</v>
      </c>
      <c r="D149">
        <v>-0.28215637999999998</v>
      </c>
      <c r="E149">
        <v>-0.20161343000000001</v>
      </c>
      <c r="F149">
        <v>-0.23186645</v>
      </c>
    </row>
    <row r="150" spans="1:6" x14ac:dyDescent="0.3">
      <c r="A150">
        <v>2007</v>
      </c>
      <c r="B150">
        <v>0.18133648999999999</v>
      </c>
      <c r="C150">
        <v>1.6397189999999999E-2</v>
      </c>
      <c r="D150">
        <v>-0.11952209499999999</v>
      </c>
      <c r="E150">
        <v>-0.10189590599999999</v>
      </c>
      <c r="F150">
        <v>-6.9284059999999995E-2</v>
      </c>
    </row>
    <row r="151" spans="1:6" x14ac:dyDescent="0.3">
      <c r="A151">
        <v>2008</v>
      </c>
      <c r="B151">
        <v>0.17179552000000001</v>
      </c>
      <c r="C151">
        <v>9.2799189999999993E-3</v>
      </c>
      <c r="D151">
        <v>-6.8811040000000004E-2</v>
      </c>
      <c r="E151">
        <v>-5.2714348000000001E-2</v>
      </c>
      <c r="F151">
        <v>-2.7127076E-2</v>
      </c>
    </row>
    <row r="152" spans="1:6" x14ac:dyDescent="0.3">
      <c r="A152">
        <v>2009</v>
      </c>
      <c r="B152">
        <v>4.3264307000000002E-2</v>
      </c>
      <c r="C152">
        <v>-1.7006206999999999E-2</v>
      </c>
      <c r="D152">
        <v>-4.2633057000000002E-2</v>
      </c>
      <c r="E152">
        <v>-5.1809788000000002E-2</v>
      </c>
      <c r="F152">
        <v>-9.0209959999999999E-3</v>
      </c>
    </row>
    <row r="153" spans="1:6" x14ac:dyDescent="0.3">
      <c r="A153">
        <v>2010</v>
      </c>
      <c r="B153">
        <v>5.6121863000000001E-2</v>
      </c>
      <c r="C153">
        <v>1.0824203500000001E-2</v>
      </c>
      <c r="D153">
        <v>8.8159180000000004E-2</v>
      </c>
      <c r="E153">
        <v>5.5025197999999997E-2</v>
      </c>
      <c r="F153">
        <v>0.10814514</v>
      </c>
    </row>
    <row r="154" spans="1:6" x14ac:dyDescent="0.3">
      <c r="A154">
        <v>2011</v>
      </c>
      <c r="B154">
        <v>-3.809713E-2</v>
      </c>
      <c r="C154">
        <v>-5.3495309999999997E-2</v>
      </c>
      <c r="D154">
        <v>4.337158E-2</v>
      </c>
      <c r="E154">
        <v>8.0803014000000006E-2</v>
      </c>
      <c r="F154">
        <v>4.6826172999999999E-2</v>
      </c>
    </row>
    <row r="155" spans="1:6" x14ac:dyDescent="0.3">
      <c r="A155">
        <v>2012</v>
      </c>
      <c r="B155">
        <v>3.7760693999999997E-2</v>
      </c>
      <c r="C155">
        <v>1.6850660999999999E-2</v>
      </c>
      <c r="D155">
        <v>0.12060852</v>
      </c>
      <c r="E155">
        <v>0.11689615</v>
      </c>
      <c r="F155">
        <v>9.9649050000000003E-2</v>
      </c>
    </row>
    <row r="156" spans="1:6" x14ac:dyDescent="0.3">
      <c r="A156">
        <v>2013</v>
      </c>
      <c r="B156">
        <v>5.9216476999999997E-2</v>
      </c>
      <c r="C156">
        <v>5.9640694000000001E-2</v>
      </c>
      <c r="D156">
        <v>0.21623229999999999</v>
      </c>
      <c r="E156">
        <v>0.17835732000000001</v>
      </c>
      <c r="F156">
        <v>0.19708556999999999</v>
      </c>
    </row>
    <row r="157" spans="1:6" x14ac:dyDescent="0.3">
      <c r="A157">
        <v>2014</v>
      </c>
      <c r="B157">
        <v>0.15121646</v>
      </c>
      <c r="C157">
        <v>0.14374848000000001</v>
      </c>
      <c r="D157">
        <v>0.31309812999999997</v>
      </c>
      <c r="E157">
        <v>0.28396559999999998</v>
      </c>
      <c r="F157">
        <v>0.29302368000000001</v>
      </c>
    </row>
    <row r="158" spans="1:6" x14ac:dyDescent="0.3">
      <c r="A158">
        <v>2015</v>
      </c>
      <c r="B158">
        <v>0.23688790000000001</v>
      </c>
      <c r="C158">
        <v>0.21606073000000001</v>
      </c>
      <c r="D158">
        <v>0.37123107999999999</v>
      </c>
      <c r="E158">
        <v>0.41420442000000002</v>
      </c>
      <c r="F158">
        <v>0.35030212999999999</v>
      </c>
    </row>
    <row r="159" spans="1:6" x14ac:dyDescent="0.3">
      <c r="A159">
        <v>2016</v>
      </c>
      <c r="B159">
        <v>0.39229712</v>
      </c>
      <c r="C159">
        <v>0.25579269999999998</v>
      </c>
      <c r="D159">
        <v>0.45122375999999997</v>
      </c>
      <c r="E159">
        <v>0.50548523999999995</v>
      </c>
      <c r="F159">
        <v>0.42305604000000002</v>
      </c>
    </row>
    <row r="160" spans="1:6" x14ac:dyDescent="0.3">
      <c r="A160">
        <v>2017</v>
      </c>
      <c r="B160">
        <v>0.45841090000000001</v>
      </c>
      <c r="C160">
        <v>0.27613172000000002</v>
      </c>
      <c r="D160">
        <v>0.42589417000000002</v>
      </c>
      <c r="E160">
        <v>0.4827958</v>
      </c>
      <c r="F160">
        <v>0.37085572</v>
      </c>
    </row>
    <row r="161" spans="1:6" x14ac:dyDescent="0.3">
      <c r="A161">
        <v>2018</v>
      </c>
      <c r="B161">
        <v>0.60697369999999995</v>
      </c>
      <c r="C161">
        <v>0.37994528</v>
      </c>
      <c r="D161">
        <v>0.53099364000000004</v>
      </c>
      <c r="E161">
        <v>0.55695090000000003</v>
      </c>
      <c r="F161">
        <v>0.46753233999999999</v>
      </c>
    </row>
    <row r="162" spans="1:6" x14ac:dyDescent="0.3">
      <c r="A162">
        <v>2019</v>
      </c>
      <c r="B162">
        <v>0.60378646999999996</v>
      </c>
      <c r="C162">
        <v>0.40453768000000001</v>
      </c>
      <c r="D162">
        <v>0.58992920000000004</v>
      </c>
      <c r="E162">
        <v>0.57666890000000004</v>
      </c>
      <c r="F162">
        <v>0.52198184000000003</v>
      </c>
    </row>
    <row r="163" spans="1:6" x14ac:dyDescent="0.3">
      <c r="A163">
        <v>2020</v>
      </c>
      <c r="B163">
        <v>0.69585072999999997</v>
      </c>
      <c r="C163">
        <v>0.41215897000000001</v>
      </c>
      <c r="D163">
        <v>0.60165709999999994</v>
      </c>
      <c r="E163">
        <v>0.58866673999999997</v>
      </c>
      <c r="F163">
        <v>0.52868044000000003</v>
      </c>
    </row>
    <row r="164" spans="1:6" x14ac:dyDescent="0.3">
      <c r="A164">
        <v>2021</v>
      </c>
      <c r="B164">
        <v>0.75478785999999998</v>
      </c>
      <c r="C164">
        <v>0.50235260000000004</v>
      </c>
      <c r="D164">
        <v>0.67604370000000003</v>
      </c>
      <c r="E164">
        <v>0.60863553999999997</v>
      </c>
      <c r="F164">
        <v>0.5859375</v>
      </c>
    </row>
    <row r="165" spans="1:6" x14ac:dyDescent="0.3">
      <c r="A165">
        <v>2022</v>
      </c>
      <c r="B165">
        <v>0.6848322</v>
      </c>
      <c r="C165">
        <v>0.41636420000000002</v>
      </c>
      <c r="D165">
        <v>0.64664613999999998</v>
      </c>
      <c r="E165">
        <v>0.56311580000000006</v>
      </c>
      <c r="F165">
        <v>0.5619324</v>
      </c>
    </row>
    <row r="166" spans="1:6" x14ac:dyDescent="0.3">
      <c r="A166">
        <v>2023</v>
      </c>
      <c r="B166">
        <v>0.74031042999999996</v>
      </c>
      <c r="C166">
        <v>0.44470673999999999</v>
      </c>
      <c r="D166">
        <v>0.71777343999999998</v>
      </c>
      <c r="E166">
        <v>0.62738450000000001</v>
      </c>
      <c r="F166">
        <v>0.63307190000000002</v>
      </c>
    </row>
  </sheetData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0EFA-5337-4552-A297-0C39B3C2B0DB}">
  <dimension ref="A1:M166"/>
  <sheetViews>
    <sheetView workbookViewId="0">
      <selection sqref="A1:XFD1"/>
    </sheetView>
  </sheetViews>
  <sheetFormatPr defaultColWidth="9.109375" defaultRowHeight="14.4" x14ac:dyDescent="0.3"/>
  <cols>
    <col min="1" max="1" width="10.109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0"/>
      <c r="H1" s="10"/>
      <c r="I1" s="10"/>
    </row>
    <row r="2" spans="1:13" x14ac:dyDescent="0.3">
      <c r="A2">
        <v>1859</v>
      </c>
      <c r="B2">
        <v>-1.3816557</v>
      </c>
      <c r="C2">
        <v>-1.1002512</v>
      </c>
      <c r="G2" s="1"/>
      <c r="H2" s="1"/>
      <c r="I2" s="1"/>
      <c r="J2" s="1"/>
      <c r="K2" s="1"/>
      <c r="L2" s="1"/>
      <c r="M2" s="1"/>
    </row>
    <row r="3" spans="1:13" x14ac:dyDescent="0.3">
      <c r="A3">
        <v>1860</v>
      </c>
      <c r="B3">
        <v>-1.5979165</v>
      </c>
      <c r="C3">
        <v>-1.1045187000000001</v>
      </c>
      <c r="G3" s="1"/>
      <c r="H3" s="1"/>
      <c r="I3" s="1"/>
      <c r="J3" s="1"/>
      <c r="K3" s="1"/>
      <c r="L3" s="1"/>
      <c r="M3" s="1"/>
    </row>
    <row r="4" spans="1:13" x14ac:dyDescent="0.3">
      <c r="A4">
        <v>1861</v>
      </c>
      <c r="B4">
        <v>-1.5097020000000001</v>
      </c>
      <c r="C4">
        <v>-1.1003612</v>
      </c>
      <c r="G4" s="1"/>
      <c r="H4" s="1"/>
      <c r="I4" s="1"/>
      <c r="J4" s="1"/>
      <c r="K4" s="1"/>
      <c r="L4" s="1"/>
      <c r="M4" s="1"/>
    </row>
    <row r="5" spans="1:13" x14ac:dyDescent="0.3">
      <c r="A5">
        <v>1862</v>
      </c>
      <c r="B5">
        <v>-1.4177481000000001</v>
      </c>
      <c r="C5">
        <v>-1.0948218000000001</v>
      </c>
      <c r="G5" s="1"/>
      <c r="H5" s="1"/>
      <c r="I5" s="1"/>
      <c r="J5" s="1"/>
      <c r="K5" s="1"/>
      <c r="L5" s="1"/>
      <c r="M5" s="1"/>
    </row>
    <row r="6" spans="1:13" x14ac:dyDescent="0.3">
      <c r="A6">
        <v>1863</v>
      </c>
      <c r="B6">
        <v>-1.4177481000000001</v>
      </c>
      <c r="C6">
        <v>-1.0840593999999999</v>
      </c>
      <c r="E6">
        <v>-1.0356692999999999</v>
      </c>
      <c r="G6" s="1"/>
      <c r="H6" s="1"/>
      <c r="I6" s="1"/>
      <c r="J6" s="1"/>
      <c r="K6" s="1"/>
      <c r="L6" s="1"/>
      <c r="M6" s="1"/>
    </row>
    <row r="7" spans="1:13" x14ac:dyDescent="0.3">
      <c r="A7">
        <v>1864</v>
      </c>
      <c r="B7">
        <v>-1.3683624000000001</v>
      </c>
      <c r="C7">
        <v>-1.1037925</v>
      </c>
      <c r="E7">
        <v>-1.0930595000000001</v>
      </c>
      <c r="G7" s="1"/>
      <c r="H7" s="1"/>
      <c r="I7" s="1"/>
      <c r="J7" s="1"/>
      <c r="K7" s="1"/>
      <c r="L7" s="1"/>
      <c r="M7" s="1"/>
    </row>
    <row r="8" spans="1:13" x14ac:dyDescent="0.3">
      <c r="A8">
        <v>1865</v>
      </c>
      <c r="B8">
        <v>-0.99644109999999997</v>
      </c>
      <c r="C8">
        <v>-1.0690801000000001</v>
      </c>
      <c r="E8">
        <v>-0.92612280000000002</v>
      </c>
      <c r="G8" s="1"/>
      <c r="H8" s="1"/>
      <c r="I8" s="1"/>
      <c r="J8" s="1"/>
      <c r="K8" s="1"/>
      <c r="L8" s="1"/>
      <c r="M8" s="1"/>
    </row>
    <row r="9" spans="1:13" x14ac:dyDescent="0.3">
      <c r="A9">
        <v>1866</v>
      </c>
      <c r="B9">
        <v>-0.86546856000000005</v>
      </c>
      <c r="C9">
        <v>-1.0159887999999999</v>
      </c>
      <c r="E9">
        <v>-0.78949857000000001</v>
      </c>
      <c r="G9" s="1"/>
      <c r="H9" s="1"/>
      <c r="I9" s="1"/>
      <c r="J9" s="1"/>
      <c r="K9" s="1"/>
      <c r="L9" s="1"/>
      <c r="M9" s="1"/>
    </row>
    <row r="10" spans="1:13" x14ac:dyDescent="0.3">
      <c r="A10">
        <v>1867</v>
      </c>
      <c r="B10">
        <v>-1.3459410000000001</v>
      </c>
      <c r="C10">
        <v>-1.0480543</v>
      </c>
      <c r="E10">
        <v>-1.1023628999999999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1868</v>
      </c>
      <c r="B11">
        <v>-1.0913687999999999</v>
      </c>
      <c r="C11">
        <v>-1.0199484000000001</v>
      </c>
      <c r="E11">
        <v>-1.0730386999999999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1869</v>
      </c>
      <c r="B12">
        <v>-1.2106307000000001</v>
      </c>
      <c r="C12">
        <v>-1.0465644999999999</v>
      </c>
      <c r="E12">
        <v>-1.1473329000000001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1870</v>
      </c>
      <c r="B13">
        <v>-1.0285968000000001</v>
      </c>
      <c r="C13">
        <v>-1.0392306</v>
      </c>
      <c r="E13">
        <v>-1.0127759999999999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1871</v>
      </c>
      <c r="B14">
        <v>-1.302837</v>
      </c>
      <c r="C14">
        <v>-1.0698302</v>
      </c>
      <c r="E14">
        <v>-1.1230099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1872</v>
      </c>
      <c r="B15">
        <v>-1.2241926000000001</v>
      </c>
      <c r="C15">
        <v>-1.0444051999999999</v>
      </c>
      <c r="E15">
        <v>-0.91818250000000001</v>
      </c>
    </row>
    <row r="16" spans="1:13" x14ac:dyDescent="0.3">
      <c r="A16">
        <v>1873</v>
      </c>
      <c r="B16">
        <v>-1.262378</v>
      </c>
      <c r="C16">
        <v>-1.0819909999999999</v>
      </c>
      <c r="E16">
        <v>-0.89441824000000003</v>
      </c>
    </row>
    <row r="17" spans="1:5" x14ac:dyDescent="0.3">
      <c r="A17">
        <v>1874</v>
      </c>
      <c r="B17">
        <v>-1.2128721</v>
      </c>
      <c r="C17">
        <v>-1.0926393000000001</v>
      </c>
      <c r="E17">
        <v>-0.82234304999999996</v>
      </c>
    </row>
    <row r="18" spans="1:5" x14ac:dyDescent="0.3">
      <c r="A18">
        <v>1875</v>
      </c>
      <c r="B18">
        <v>-1.3637629</v>
      </c>
      <c r="C18">
        <v>-1.1111224</v>
      </c>
      <c r="E18">
        <v>-0.96481097000000005</v>
      </c>
    </row>
    <row r="19" spans="1:5" x14ac:dyDescent="0.3">
      <c r="A19">
        <v>1876</v>
      </c>
      <c r="B19">
        <v>-1.4750372</v>
      </c>
      <c r="C19">
        <v>-1.1382942</v>
      </c>
      <c r="E19">
        <v>-1.1134101999999999</v>
      </c>
    </row>
    <row r="20" spans="1:5" x14ac:dyDescent="0.3">
      <c r="A20">
        <v>1877</v>
      </c>
      <c r="B20">
        <v>-1.2292670000000001</v>
      </c>
      <c r="C20">
        <v>-1.1423209999999999</v>
      </c>
      <c r="E20">
        <v>-0.96858390000000005</v>
      </c>
    </row>
    <row r="21" spans="1:5" x14ac:dyDescent="0.3">
      <c r="A21">
        <v>1878</v>
      </c>
      <c r="B21">
        <v>-1.4930218</v>
      </c>
      <c r="C21">
        <v>-1.1660041000000001</v>
      </c>
      <c r="E21">
        <v>-1.0207727</v>
      </c>
    </row>
    <row r="22" spans="1:5" x14ac:dyDescent="0.3">
      <c r="A22">
        <v>1879</v>
      </c>
      <c r="B22">
        <v>-1.4917201</v>
      </c>
      <c r="C22">
        <v>-1.1864176</v>
      </c>
      <c r="E22">
        <v>-1.0204716</v>
      </c>
    </row>
    <row r="23" spans="1:5" x14ac:dyDescent="0.3">
      <c r="A23">
        <v>1880</v>
      </c>
      <c r="B23">
        <v>-1.5390927999999999</v>
      </c>
      <c r="C23">
        <v>-1.1721151999999999</v>
      </c>
      <c r="E23">
        <v>-1.0636812</v>
      </c>
    </row>
    <row r="24" spans="1:5" x14ac:dyDescent="0.3">
      <c r="A24">
        <v>1881</v>
      </c>
      <c r="B24">
        <v>-1.4927181</v>
      </c>
      <c r="C24">
        <v>-1.1939636</v>
      </c>
      <c r="E24">
        <v>-1.0693094999999999</v>
      </c>
    </row>
    <row r="25" spans="1:5" x14ac:dyDescent="0.3">
      <c r="A25">
        <v>1882</v>
      </c>
      <c r="B25">
        <v>-1.5706922999999999</v>
      </c>
      <c r="C25">
        <v>-1.2117089999999999</v>
      </c>
      <c r="E25">
        <v>-1.2414335999999999</v>
      </c>
    </row>
    <row r="26" spans="1:5" x14ac:dyDescent="0.3">
      <c r="A26">
        <v>1883</v>
      </c>
      <c r="B26">
        <v>-1.4820507000000001</v>
      </c>
      <c r="C26">
        <v>-1.1864264</v>
      </c>
      <c r="E26">
        <v>-1.3147339</v>
      </c>
    </row>
    <row r="27" spans="1:5" x14ac:dyDescent="0.3">
      <c r="A27">
        <v>1884</v>
      </c>
      <c r="B27">
        <v>-1.4135827000000001</v>
      </c>
      <c r="C27">
        <v>-1.1781378</v>
      </c>
      <c r="E27">
        <v>-1.2981297000000001</v>
      </c>
    </row>
    <row r="28" spans="1:5" x14ac:dyDescent="0.3">
      <c r="A28">
        <v>1885</v>
      </c>
      <c r="B28">
        <v>-1.3922535</v>
      </c>
      <c r="C28">
        <v>-1.2038829</v>
      </c>
      <c r="E28">
        <v>-1.2665918</v>
      </c>
    </row>
    <row r="29" spans="1:5" x14ac:dyDescent="0.3">
      <c r="A29">
        <v>1886</v>
      </c>
      <c r="B29">
        <v>-1.2565249000000001</v>
      </c>
      <c r="C29">
        <v>-1.1970586999999999</v>
      </c>
      <c r="E29">
        <v>-1.1655257000000001</v>
      </c>
    </row>
    <row r="30" spans="1:5" x14ac:dyDescent="0.3">
      <c r="A30">
        <v>1887</v>
      </c>
      <c r="B30">
        <v>-1.2618446000000001</v>
      </c>
      <c r="C30">
        <v>-1.2226789</v>
      </c>
      <c r="E30">
        <v>-1.1507797</v>
      </c>
    </row>
    <row r="31" spans="1:5" x14ac:dyDescent="0.3">
      <c r="A31">
        <v>1888</v>
      </c>
      <c r="B31">
        <v>-1.3468639</v>
      </c>
      <c r="C31">
        <v>-1.3352005</v>
      </c>
      <c r="E31">
        <v>-1.2068068999999999</v>
      </c>
    </row>
    <row r="32" spans="1:5" x14ac:dyDescent="0.3">
      <c r="A32">
        <v>1889</v>
      </c>
      <c r="B32">
        <v>-1.2712644</v>
      </c>
      <c r="C32">
        <v>-1.3078337</v>
      </c>
      <c r="E32">
        <v>-1.22529</v>
      </c>
    </row>
    <row r="33" spans="1:5" x14ac:dyDescent="0.3">
      <c r="A33">
        <v>1890</v>
      </c>
      <c r="B33">
        <v>-1.2242649000000001</v>
      </c>
      <c r="C33">
        <v>-1.3323103000000001</v>
      </c>
      <c r="E33">
        <v>-1.1863117000000001</v>
      </c>
    </row>
    <row r="34" spans="1:5" x14ac:dyDescent="0.3">
      <c r="A34">
        <v>1891</v>
      </c>
      <c r="B34">
        <v>-0.98790646000000004</v>
      </c>
      <c r="C34">
        <v>-1.3235862</v>
      </c>
      <c r="E34">
        <v>-1.0909574</v>
      </c>
    </row>
    <row r="35" spans="1:5" x14ac:dyDescent="0.3">
      <c r="A35">
        <v>1892</v>
      </c>
      <c r="B35">
        <v>-1.0577135</v>
      </c>
      <c r="C35">
        <v>-1.4027251999999999</v>
      </c>
      <c r="E35">
        <v>-1.2058648999999999</v>
      </c>
    </row>
    <row r="36" spans="1:5" x14ac:dyDescent="0.3">
      <c r="A36">
        <v>1893</v>
      </c>
      <c r="B36">
        <v>-1.1830427999999999</v>
      </c>
      <c r="C36">
        <v>-1.4527668</v>
      </c>
      <c r="E36">
        <v>-1.2319437</v>
      </c>
    </row>
    <row r="37" spans="1:5" x14ac:dyDescent="0.3">
      <c r="A37">
        <v>1894</v>
      </c>
      <c r="B37">
        <v>-1.1610391</v>
      </c>
      <c r="C37">
        <v>-1.4716104000000001</v>
      </c>
      <c r="E37">
        <v>-1.3388107</v>
      </c>
    </row>
    <row r="38" spans="1:5" x14ac:dyDescent="0.3">
      <c r="A38">
        <v>1895</v>
      </c>
      <c r="B38">
        <v>-1.1688837999999999</v>
      </c>
      <c r="C38">
        <v>-1.4798332000000001</v>
      </c>
      <c r="E38">
        <v>-1.2902851</v>
      </c>
    </row>
    <row r="39" spans="1:5" x14ac:dyDescent="0.3">
      <c r="A39">
        <v>1896</v>
      </c>
      <c r="B39">
        <v>-1.1796598</v>
      </c>
      <c r="C39">
        <v>-1.4777340999999999</v>
      </c>
      <c r="E39">
        <v>-1.2797674999999999</v>
      </c>
    </row>
    <row r="40" spans="1:5" x14ac:dyDescent="0.3">
      <c r="A40">
        <v>1897</v>
      </c>
      <c r="B40">
        <v>-1.0564960000000001</v>
      </c>
      <c r="C40">
        <v>-1.4532052</v>
      </c>
      <c r="E40">
        <v>-1.1929285999999999</v>
      </c>
    </row>
    <row r="41" spans="1:5" x14ac:dyDescent="0.3">
      <c r="A41">
        <v>1898</v>
      </c>
      <c r="B41">
        <v>-1.0081097999999999</v>
      </c>
      <c r="C41">
        <v>-1.3697611999999999</v>
      </c>
      <c r="E41">
        <v>-1.1500963</v>
      </c>
    </row>
    <row r="42" spans="1:5" x14ac:dyDescent="0.3">
      <c r="A42">
        <v>1899</v>
      </c>
      <c r="B42">
        <v>-1.0590903</v>
      </c>
      <c r="C42">
        <v>-1.3881683</v>
      </c>
      <c r="E42">
        <v>-1.0364982</v>
      </c>
    </row>
    <row r="43" spans="1:5" x14ac:dyDescent="0.3">
      <c r="A43">
        <v>1900</v>
      </c>
      <c r="B43">
        <v>-0.90141236999999996</v>
      </c>
      <c r="C43">
        <v>-1.4051863</v>
      </c>
      <c r="E43">
        <v>-1.0226778999999999</v>
      </c>
    </row>
    <row r="44" spans="1:5" x14ac:dyDescent="0.3">
      <c r="A44">
        <v>1901</v>
      </c>
      <c r="B44">
        <v>-0.777841</v>
      </c>
      <c r="C44">
        <v>-1.3586324000000001</v>
      </c>
      <c r="E44">
        <v>-0.86243974999999995</v>
      </c>
    </row>
    <row r="45" spans="1:5" x14ac:dyDescent="0.3">
      <c r="A45">
        <v>1902</v>
      </c>
      <c r="B45">
        <v>-0.87473089999999998</v>
      </c>
      <c r="C45">
        <v>-1.3870914000000001</v>
      </c>
      <c r="E45">
        <v>-0.85896839999999997</v>
      </c>
    </row>
    <row r="46" spans="1:5" x14ac:dyDescent="0.3">
      <c r="A46">
        <v>1903</v>
      </c>
      <c r="B46">
        <v>-0.83275829999999995</v>
      </c>
      <c r="C46">
        <v>-1.4157937</v>
      </c>
      <c r="E46">
        <v>-0.79506969999999999</v>
      </c>
    </row>
    <row r="47" spans="1:5" x14ac:dyDescent="0.3">
      <c r="A47">
        <v>1904</v>
      </c>
      <c r="B47">
        <v>-0.94861810000000002</v>
      </c>
      <c r="C47">
        <v>-1.419656</v>
      </c>
      <c r="E47">
        <v>-0.74852039999999997</v>
      </c>
    </row>
    <row r="48" spans="1:5" x14ac:dyDescent="0.3">
      <c r="A48">
        <v>1905</v>
      </c>
      <c r="B48">
        <v>-0.9487295</v>
      </c>
      <c r="C48">
        <v>-1.3814314999999999</v>
      </c>
      <c r="E48">
        <v>-0.77287220000000001</v>
      </c>
    </row>
    <row r="49" spans="1:5" x14ac:dyDescent="0.3">
      <c r="A49">
        <v>1906</v>
      </c>
      <c r="B49">
        <v>-1.038645</v>
      </c>
      <c r="C49">
        <v>-1.3717836000000001</v>
      </c>
      <c r="E49">
        <v>-0.81115210000000004</v>
      </c>
    </row>
    <row r="50" spans="1:5" x14ac:dyDescent="0.3">
      <c r="A50">
        <v>1907</v>
      </c>
      <c r="B50">
        <v>-1.1933100999999999</v>
      </c>
      <c r="C50">
        <v>-1.3880125999999999</v>
      </c>
      <c r="E50">
        <v>-0.89254630000000001</v>
      </c>
    </row>
    <row r="51" spans="1:5" x14ac:dyDescent="0.3">
      <c r="A51">
        <v>1908</v>
      </c>
      <c r="B51">
        <v>-1.1920204000000001</v>
      </c>
      <c r="C51">
        <v>-1.4135778999999999</v>
      </c>
      <c r="E51">
        <v>-0.94508570000000003</v>
      </c>
    </row>
    <row r="52" spans="1:5" x14ac:dyDescent="0.3">
      <c r="A52">
        <v>1909</v>
      </c>
      <c r="B52">
        <v>-1.2104398999999999</v>
      </c>
      <c r="C52">
        <v>-1.4455686999999999</v>
      </c>
      <c r="E52">
        <v>-1.0967761</v>
      </c>
    </row>
    <row r="53" spans="1:5" x14ac:dyDescent="0.3">
      <c r="A53">
        <v>1910</v>
      </c>
      <c r="B53">
        <v>-1.3776735</v>
      </c>
      <c r="C53">
        <v>-1.4010193</v>
      </c>
      <c r="E53">
        <v>-1.1123506999999999</v>
      </c>
    </row>
    <row r="54" spans="1:5" x14ac:dyDescent="0.3">
      <c r="A54">
        <v>1911</v>
      </c>
      <c r="B54">
        <v>-1.5858182999999999</v>
      </c>
      <c r="C54">
        <v>-1.3911363999999999</v>
      </c>
      <c r="E54">
        <v>-1.2227534</v>
      </c>
    </row>
    <row r="55" spans="1:5" x14ac:dyDescent="0.3">
      <c r="A55">
        <v>1912</v>
      </c>
      <c r="B55">
        <v>-1.4722493000000001</v>
      </c>
      <c r="C55">
        <v>-1.331307</v>
      </c>
      <c r="E55">
        <v>-1.1677917</v>
      </c>
    </row>
    <row r="56" spans="1:5" x14ac:dyDescent="0.3">
      <c r="A56">
        <v>1913</v>
      </c>
      <c r="B56">
        <v>-1.4025966999999999</v>
      </c>
      <c r="C56">
        <v>-1.2434597000000001</v>
      </c>
      <c r="E56">
        <v>-1.1206259000000001</v>
      </c>
    </row>
    <row r="57" spans="1:5" x14ac:dyDescent="0.3">
      <c r="A57">
        <v>1914</v>
      </c>
      <c r="B57">
        <v>-1.2777205</v>
      </c>
      <c r="C57">
        <v>-1.1728594000000001</v>
      </c>
      <c r="E57">
        <v>-1.0329596000000001</v>
      </c>
    </row>
    <row r="58" spans="1:5" x14ac:dyDescent="0.3">
      <c r="A58">
        <v>1915</v>
      </c>
      <c r="B58">
        <v>-1.3591964000000001</v>
      </c>
      <c r="C58">
        <v>-1.2252784999999999</v>
      </c>
      <c r="E58">
        <v>-1.1233175</v>
      </c>
    </row>
    <row r="59" spans="1:5" x14ac:dyDescent="0.3">
      <c r="A59">
        <v>1916</v>
      </c>
      <c r="B59">
        <v>-1.4702873999999999</v>
      </c>
      <c r="C59">
        <v>-1.2804073</v>
      </c>
      <c r="E59">
        <v>-1.1684897000000001</v>
      </c>
    </row>
    <row r="60" spans="1:5" x14ac:dyDescent="0.3">
      <c r="A60">
        <v>1917</v>
      </c>
      <c r="B60">
        <v>-1.4131971999999999</v>
      </c>
      <c r="C60">
        <v>-1.2882981</v>
      </c>
      <c r="E60">
        <v>-1.2322544</v>
      </c>
    </row>
    <row r="61" spans="1:5" x14ac:dyDescent="0.3">
      <c r="A61">
        <v>1918</v>
      </c>
      <c r="B61">
        <v>-1.4082152999999999</v>
      </c>
      <c r="C61">
        <v>-1.3040533999999999</v>
      </c>
      <c r="E61">
        <v>-1.2406410000000001</v>
      </c>
    </row>
    <row r="62" spans="1:5" x14ac:dyDescent="0.3">
      <c r="A62">
        <v>1919</v>
      </c>
      <c r="B62">
        <v>-1.3961646999999999</v>
      </c>
      <c r="C62">
        <v>-1.3031550000000001</v>
      </c>
      <c r="E62">
        <v>-1.2544153</v>
      </c>
    </row>
    <row r="63" spans="1:5" x14ac:dyDescent="0.3">
      <c r="A63">
        <v>1920</v>
      </c>
      <c r="B63">
        <v>-1.4111608</v>
      </c>
      <c r="C63">
        <v>-1.2977225999999999</v>
      </c>
      <c r="E63">
        <v>-1.3023477000000001</v>
      </c>
    </row>
    <row r="64" spans="1:5" x14ac:dyDescent="0.3">
      <c r="A64">
        <v>1921</v>
      </c>
      <c r="B64">
        <v>-1.4019972999999999</v>
      </c>
      <c r="C64">
        <v>-1.2927375999999999</v>
      </c>
      <c r="E64">
        <v>-1.3309479</v>
      </c>
    </row>
    <row r="65" spans="1:5" x14ac:dyDescent="0.3">
      <c r="A65">
        <v>1922</v>
      </c>
      <c r="B65">
        <v>-1.4185623999999999</v>
      </c>
      <c r="C65">
        <v>-1.2939731999999999</v>
      </c>
      <c r="E65">
        <v>-1.3568544</v>
      </c>
    </row>
    <row r="66" spans="1:5" x14ac:dyDescent="0.3">
      <c r="A66">
        <v>1923</v>
      </c>
      <c r="B66">
        <v>-1.5520985</v>
      </c>
      <c r="C66">
        <v>-1.36009</v>
      </c>
      <c r="E66">
        <v>-1.4617308</v>
      </c>
    </row>
    <row r="67" spans="1:5" x14ac:dyDescent="0.3">
      <c r="A67">
        <v>1924</v>
      </c>
      <c r="B67">
        <v>-1.6870159</v>
      </c>
      <c r="C67">
        <v>-1.4342254000000001</v>
      </c>
      <c r="E67">
        <v>-1.55592</v>
      </c>
    </row>
    <row r="68" spans="1:5" x14ac:dyDescent="0.3">
      <c r="A68">
        <v>1925</v>
      </c>
      <c r="B68">
        <v>-1.5784824</v>
      </c>
      <c r="C68">
        <v>-1.3713696</v>
      </c>
      <c r="E68">
        <v>-1.4165318</v>
      </c>
    </row>
    <row r="69" spans="1:5" x14ac:dyDescent="0.3">
      <c r="A69">
        <v>1926</v>
      </c>
      <c r="B69">
        <v>-1.4362457</v>
      </c>
      <c r="C69">
        <v>-1.3299029</v>
      </c>
      <c r="E69">
        <v>-1.3900372000000001</v>
      </c>
    </row>
    <row r="70" spans="1:5" x14ac:dyDescent="0.3">
      <c r="A70">
        <v>1927</v>
      </c>
      <c r="B70">
        <v>-1.3780878999999999</v>
      </c>
      <c r="C70">
        <v>-1.2771714000000001</v>
      </c>
      <c r="E70">
        <v>-1.2932812</v>
      </c>
    </row>
    <row r="71" spans="1:5" x14ac:dyDescent="0.3">
      <c r="A71">
        <v>1928</v>
      </c>
      <c r="B71">
        <v>-1.4056363000000001</v>
      </c>
      <c r="C71">
        <v>-1.2941868000000001</v>
      </c>
      <c r="E71">
        <v>-1.3114551000000001</v>
      </c>
    </row>
    <row r="72" spans="1:5" x14ac:dyDescent="0.3">
      <c r="A72">
        <v>1929</v>
      </c>
      <c r="B72">
        <v>-1.4483922</v>
      </c>
      <c r="C72">
        <v>-1.2942861000000001</v>
      </c>
      <c r="E72">
        <v>-1.3172881999999999</v>
      </c>
    </row>
    <row r="73" spans="1:5" x14ac:dyDescent="0.3">
      <c r="A73">
        <v>1930</v>
      </c>
      <c r="B73">
        <v>-1.3648458999999999</v>
      </c>
      <c r="C73">
        <v>-1.2538446000000001</v>
      </c>
      <c r="E73">
        <v>-1.218648</v>
      </c>
    </row>
    <row r="74" spans="1:5" x14ac:dyDescent="0.3">
      <c r="A74">
        <v>1931</v>
      </c>
      <c r="B74">
        <v>-1.4199181000000001</v>
      </c>
      <c r="C74">
        <v>-1.3064108999999999</v>
      </c>
      <c r="E74">
        <v>-1.2752593000000001</v>
      </c>
    </row>
    <row r="75" spans="1:5" x14ac:dyDescent="0.3">
      <c r="A75">
        <v>1932</v>
      </c>
      <c r="B75">
        <v>-1.2724295000000001</v>
      </c>
      <c r="C75">
        <v>-1.2489041999999999</v>
      </c>
      <c r="E75">
        <v>-1.1724349999999999</v>
      </c>
    </row>
    <row r="76" spans="1:5" x14ac:dyDescent="0.3">
      <c r="A76">
        <v>1933</v>
      </c>
      <c r="B76">
        <v>-1.1163129000000001</v>
      </c>
      <c r="C76">
        <v>-1.1681912000000001</v>
      </c>
      <c r="E76">
        <v>-1.0655353000000001</v>
      </c>
    </row>
    <row r="77" spans="1:5" x14ac:dyDescent="0.3">
      <c r="A77">
        <v>1934</v>
      </c>
      <c r="B77">
        <v>-0.91069869999999997</v>
      </c>
      <c r="C77">
        <v>-1.0542856</v>
      </c>
      <c r="E77">
        <v>-0.90425279999999997</v>
      </c>
    </row>
    <row r="78" spans="1:5" x14ac:dyDescent="0.3">
      <c r="A78">
        <v>1935</v>
      </c>
      <c r="B78">
        <v>-0.88985950000000003</v>
      </c>
      <c r="C78">
        <v>-1.01901</v>
      </c>
      <c r="E78">
        <v>-0.91510469999999999</v>
      </c>
    </row>
    <row r="79" spans="1:5" x14ac:dyDescent="0.3">
      <c r="A79">
        <v>1936</v>
      </c>
      <c r="B79">
        <v>-0.84392509999999998</v>
      </c>
      <c r="C79">
        <v>-0.94811520000000005</v>
      </c>
      <c r="E79">
        <v>-0.84159887</v>
      </c>
    </row>
    <row r="80" spans="1:5" x14ac:dyDescent="0.3">
      <c r="A80">
        <v>1937</v>
      </c>
      <c r="B80">
        <v>-0.72985860000000002</v>
      </c>
      <c r="C80">
        <v>-0.86773694000000001</v>
      </c>
      <c r="E80">
        <v>-0.73091600000000001</v>
      </c>
    </row>
    <row r="81" spans="1:5" x14ac:dyDescent="0.3">
      <c r="A81">
        <v>1938</v>
      </c>
      <c r="B81">
        <v>-0.50315045999999997</v>
      </c>
      <c r="C81">
        <v>-0.71631705999999995</v>
      </c>
      <c r="E81">
        <v>-0.56701225</v>
      </c>
    </row>
    <row r="82" spans="1:5" x14ac:dyDescent="0.3">
      <c r="A82">
        <v>1939</v>
      </c>
      <c r="B82">
        <v>-0.35085744000000002</v>
      </c>
      <c r="C82">
        <v>-0.60929449999999996</v>
      </c>
      <c r="E82">
        <v>-0.47678366</v>
      </c>
    </row>
    <row r="83" spans="1:5" x14ac:dyDescent="0.3">
      <c r="A83">
        <v>1940</v>
      </c>
      <c r="B83">
        <v>-0.44529265000000001</v>
      </c>
      <c r="C83">
        <v>-0.67917912999999996</v>
      </c>
      <c r="E83">
        <v>-0.63578975000000004</v>
      </c>
    </row>
    <row r="84" spans="1:5" x14ac:dyDescent="0.3">
      <c r="A84">
        <v>1941</v>
      </c>
      <c r="B84">
        <v>-0.55138123000000006</v>
      </c>
      <c r="C84">
        <v>-0.69543920000000004</v>
      </c>
      <c r="E84">
        <v>-0.69702450000000005</v>
      </c>
    </row>
    <row r="85" spans="1:5" x14ac:dyDescent="0.3">
      <c r="A85">
        <v>1942</v>
      </c>
      <c r="B85">
        <v>-0.65215049999999997</v>
      </c>
      <c r="C85">
        <v>-0.73943720000000002</v>
      </c>
      <c r="E85">
        <v>-0.83219799999999999</v>
      </c>
    </row>
    <row r="86" spans="1:5" x14ac:dyDescent="0.3">
      <c r="A86">
        <v>1943</v>
      </c>
      <c r="B86">
        <v>-0.60668825999999998</v>
      </c>
      <c r="C86">
        <v>-0.70212609999999998</v>
      </c>
      <c r="E86">
        <v>-0.82265149999999998</v>
      </c>
    </row>
    <row r="87" spans="1:5" x14ac:dyDescent="0.3">
      <c r="A87">
        <v>1944</v>
      </c>
      <c r="B87">
        <v>-0.69022834</v>
      </c>
      <c r="C87">
        <v>-0.76380409999999999</v>
      </c>
      <c r="E87">
        <v>-0.90028109999999995</v>
      </c>
    </row>
    <row r="88" spans="1:5" x14ac:dyDescent="0.3">
      <c r="A88">
        <v>1945</v>
      </c>
      <c r="B88">
        <v>-0.59112299999999995</v>
      </c>
      <c r="C88">
        <v>-0.77172523999999998</v>
      </c>
      <c r="E88">
        <v>-0.86408960000000001</v>
      </c>
    </row>
    <row r="89" spans="1:5" x14ac:dyDescent="0.3">
      <c r="A89">
        <v>1946</v>
      </c>
      <c r="B89">
        <v>-0.5367902</v>
      </c>
      <c r="C89">
        <v>-0.792184</v>
      </c>
      <c r="E89">
        <v>-0.84294813999999996</v>
      </c>
    </row>
    <row r="90" spans="1:5" x14ac:dyDescent="0.3">
      <c r="A90">
        <v>1947</v>
      </c>
      <c r="B90">
        <v>-0.62518156000000003</v>
      </c>
      <c r="C90">
        <v>-0.84915160000000001</v>
      </c>
      <c r="E90">
        <v>-0.93589020000000001</v>
      </c>
    </row>
    <row r="91" spans="1:5" x14ac:dyDescent="0.3">
      <c r="A91">
        <v>1948</v>
      </c>
      <c r="B91">
        <v>-0.75270534</v>
      </c>
      <c r="C91">
        <v>-0.92048929999999995</v>
      </c>
      <c r="E91">
        <v>-1.0014415999999999</v>
      </c>
    </row>
    <row r="92" spans="1:5" x14ac:dyDescent="0.3">
      <c r="A92">
        <v>1949</v>
      </c>
      <c r="B92">
        <v>-0.71632403</v>
      </c>
      <c r="C92">
        <v>-0.91824969999999995</v>
      </c>
      <c r="E92">
        <v>-0.96217459999999999</v>
      </c>
    </row>
    <row r="93" spans="1:5" x14ac:dyDescent="0.3">
      <c r="A93">
        <v>1950</v>
      </c>
      <c r="B93">
        <v>-0.62203419999999998</v>
      </c>
      <c r="C93">
        <v>-0.84849596000000005</v>
      </c>
      <c r="E93">
        <v>-0.84722346000000004</v>
      </c>
    </row>
    <row r="94" spans="1:5" x14ac:dyDescent="0.3">
      <c r="A94">
        <v>1951</v>
      </c>
      <c r="B94">
        <v>-0.41513886999999999</v>
      </c>
      <c r="C94">
        <v>-0.74760294000000005</v>
      </c>
      <c r="E94">
        <v>-0.71280299999999996</v>
      </c>
    </row>
    <row r="95" spans="1:5" x14ac:dyDescent="0.3">
      <c r="A95">
        <v>1952</v>
      </c>
      <c r="B95">
        <v>-0.43454534</v>
      </c>
      <c r="C95">
        <v>-0.72179439999999995</v>
      </c>
      <c r="E95">
        <v>-0.65997419999999996</v>
      </c>
    </row>
    <row r="96" spans="1:5" x14ac:dyDescent="0.3">
      <c r="A96">
        <v>1953</v>
      </c>
      <c r="B96">
        <v>-0.44813250999999998</v>
      </c>
      <c r="C96">
        <v>-0.71974050000000001</v>
      </c>
      <c r="E96">
        <v>-0.64803120000000003</v>
      </c>
    </row>
    <row r="97" spans="1:5" x14ac:dyDescent="0.3">
      <c r="A97">
        <v>1954</v>
      </c>
      <c r="B97">
        <v>-0.47773843999999999</v>
      </c>
      <c r="C97">
        <v>-0.7094182</v>
      </c>
      <c r="E97">
        <v>-0.65798104000000002</v>
      </c>
    </row>
    <row r="98" spans="1:5" x14ac:dyDescent="0.3">
      <c r="A98">
        <v>1955</v>
      </c>
      <c r="B98">
        <v>-0.59419005999999996</v>
      </c>
      <c r="C98">
        <v>-0.73175679999999999</v>
      </c>
      <c r="E98">
        <v>-0.70626529999999998</v>
      </c>
    </row>
    <row r="99" spans="1:5" x14ac:dyDescent="0.3">
      <c r="A99">
        <v>1956</v>
      </c>
      <c r="B99">
        <v>-0.74039524999999995</v>
      </c>
      <c r="C99">
        <v>-0.80082357000000004</v>
      </c>
      <c r="E99">
        <v>-0.81210280000000001</v>
      </c>
    </row>
    <row r="100" spans="1:5" x14ac:dyDescent="0.3">
      <c r="A100">
        <v>1957</v>
      </c>
      <c r="B100">
        <v>-0.76423059999999998</v>
      </c>
      <c r="C100">
        <v>-0.79188329999999996</v>
      </c>
      <c r="E100">
        <v>-0.79236609999999996</v>
      </c>
    </row>
    <row r="101" spans="1:5" x14ac:dyDescent="0.3">
      <c r="A101">
        <v>1958</v>
      </c>
      <c r="B101">
        <v>-0.82183249999999997</v>
      </c>
      <c r="C101">
        <v>-0.79930120000000004</v>
      </c>
      <c r="E101">
        <v>-0.82501954</v>
      </c>
    </row>
    <row r="102" spans="1:5" x14ac:dyDescent="0.3">
      <c r="A102">
        <v>1959</v>
      </c>
      <c r="B102">
        <v>-0.82604264999999999</v>
      </c>
      <c r="C102">
        <v>-0.79808480000000004</v>
      </c>
      <c r="E102">
        <v>-0.77553797000000002</v>
      </c>
    </row>
    <row r="103" spans="1:5" x14ac:dyDescent="0.3">
      <c r="A103">
        <v>1960</v>
      </c>
      <c r="B103">
        <v>-0.87741374999999999</v>
      </c>
      <c r="C103">
        <v>-0.80874080000000004</v>
      </c>
      <c r="E103">
        <v>-0.78487209999999996</v>
      </c>
    </row>
    <row r="104" spans="1:5" x14ac:dyDescent="0.3">
      <c r="A104">
        <v>1961</v>
      </c>
      <c r="B104">
        <v>-0.81846774</v>
      </c>
      <c r="C104">
        <v>-0.77429086000000003</v>
      </c>
      <c r="E104">
        <v>-0.68988090000000002</v>
      </c>
    </row>
    <row r="105" spans="1:5" x14ac:dyDescent="0.3">
      <c r="A105">
        <v>1962</v>
      </c>
      <c r="B105">
        <v>-0.79652630000000002</v>
      </c>
      <c r="C105">
        <v>-0.78799253999999996</v>
      </c>
      <c r="E105">
        <v>-0.64058510000000002</v>
      </c>
    </row>
    <row r="106" spans="1:5" x14ac:dyDescent="0.3">
      <c r="A106">
        <v>1963</v>
      </c>
      <c r="B106">
        <v>-0.87494240000000001</v>
      </c>
      <c r="C106">
        <v>-0.83573929999999996</v>
      </c>
      <c r="E106">
        <v>-0.67342000000000002</v>
      </c>
    </row>
    <row r="107" spans="1:5" x14ac:dyDescent="0.3">
      <c r="A107">
        <v>1964</v>
      </c>
      <c r="B107">
        <v>-0.88424170000000002</v>
      </c>
      <c r="C107">
        <v>-0.85047419999999996</v>
      </c>
      <c r="E107">
        <v>-0.68579349999999994</v>
      </c>
    </row>
    <row r="108" spans="1:5" x14ac:dyDescent="0.3">
      <c r="A108">
        <v>1965</v>
      </c>
      <c r="B108">
        <v>-0.91559904999999997</v>
      </c>
      <c r="C108">
        <v>-0.86076622999999997</v>
      </c>
      <c r="E108">
        <v>-0.71139969999999997</v>
      </c>
    </row>
    <row r="109" spans="1:5" x14ac:dyDescent="0.3">
      <c r="A109">
        <v>1966</v>
      </c>
      <c r="B109">
        <v>-0.89343280000000003</v>
      </c>
      <c r="C109">
        <v>-0.81840354000000004</v>
      </c>
      <c r="E109">
        <v>-0.67925996</v>
      </c>
    </row>
    <row r="110" spans="1:5" x14ac:dyDescent="0.3">
      <c r="A110">
        <v>1967</v>
      </c>
      <c r="B110">
        <v>-0.84198695000000001</v>
      </c>
      <c r="C110">
        <v>-0.77093440000000002</v>
      </c>
      <c r="E110">
        <v>-0.61656683999999995</v>
      </c>
    </row>
    <row r="111" spans="1:5" x14ac:dyDescent="0.3">
      <c r="A111">
        <v>1968</v>
      </c>
      <c r="B111">
        <v>-0.79181444999999995</v>
      </c>
      <c r="C111">
        <v>-0.72226953999999999</v>
      </c>
      <c r="E111">
        <v>-0.56679860000000004</v>
      </c>
    </row>
    <row r="112" spans="1:5" x14ac:dyDescent="0.3">
      <c r="A112">
        <v>1969</v>
      </c>
      <c r="B112">
        <v>-0.86927290000000002</v>
      </c>
      <c r="C112">
        <v>-0.73475473999999996</v>
      </c>
      <c r="E112">
        <v>-0.64062892999999999</v>
      </c>
    </row>
    <row r="113" spans="1:5" x14ac:dyDescent="0.3">
      <c r="A113">
        <v>1970</v>
      </c>
      <c r="B113">
        <v>-0.8944801</v>
      </c>
      <c r="C113">
        <v>-0.75819099999999995</v>
      </c>
      <c r="E113">
        <v>-0.64856005000000005</v>
      </c>
    </row>
    <row r="114" spans="1:5" x14ac:dyDescent="0.3">
      <c r="A114">
        <v>1971</v>
      </c>
      <c r="B114">
        <v>-0.97697889999999998</v>
      </c>
      <c r="C114">
        <v>-0.79192370000000001</v>
      </c>
      <c r="E114">
        <v>-0.7228521</v>
      </c>
    </row>
    <row r="115" spans="1:5" x14ac:dyDescent="0.3">
      <c r="A115">
        <v>1972</v>
      </c>
      <c r="B115">
        <v>-0.91650503999999999</v>
      </c>
      <c r="C115">
        <v>-0.71138970000000001</v>
      </c>
      <c r="E115">
        <v>-0.66980649999999997</v>
      </c>
    </row>
    <row r="116" spans="1:5" x14ac:dyDescent="0.3">
      <c r="A116">
        <v>1973</v>
      </c>
      <c r="B116">
        <v>-0.83284970000000003</v>
      </c>
      <c r="C116">
        <v>-0.65625065999999999</v>
      </c>
      <c r="E116">
        <v>-0.60295719999999997</v>
      </c>
    </row>
    <row r="117" spans="1:5" x14ac:dyDescent="0.3">
      <c r="A117">
        <v>1974</v>
      </c>
      <c r="B117">
        <v>-0.80240774000000004</v>
      </c>
      <c r="C117">
        <v>-0.60115300000000005</v>
      </c>
      <c r="E117">
        <v>-0.55300426000000003</v>
      </c>
    </row>
    <row r="118" spans="1:5" x14ac:dyDescent="0.3">
      <c r="A118">
        <v>1975</v>
      </c>
      <c r="B118">
        <v>-0.70995249999999999</v>
      </c>
      <c r="C118">
        <v>-0.51518949999999997</v>
      </c>
      <c r="E118">
        <v>-0.44113216</v>
      </c>
    </row>
    <row r="119" spans="1:5" x14ac:dyDescent="0.3">
      <c r="A119">
        <v>1976</v>
      </c>
      <c r="B119">
        <v>-0.72852784000000004</v>
      </c>
      <c r="C119">
        <v>-0.51580274000000004</v>
      </c>
      <c r="E119">
        <v>-0.46253833</v>
      </c>
    </row>
    <row r="120" spans="1:5" x14ac:dyDescent="0.3">
      <c r="A120">
        <v>1977</v>
      </c>
      <c r="B120">
        <v>-0.81507456</v>
      </c>
      <c r="C120">
        <v>-0.58818996000000001</v>
      </c>
      <c r="E120">
        <v>-0.56186689999999995</v>
      </c>
    </row>
    <row r="121" spans="1:5" x14ac:dyDescent="0.3">
      <c r="A121">
        <v>1978</v>
      </c>
      <c r="B121">
        <v>-0.86509000000000003</v>
      </c>
      <c r="C121">
        <v>-0.64557209999999998</v>
      </c>
      <c r="E121">
        <v>-0.64799850000000003</v>
      </c>
    </row>
    <row r="122" spans="1:5" x14ac:dyDescent="0.3">
      <c r="A122">
        <v>1979</v>
      </c>
      <c r="B122">
        <v>-0.93315199999999998</v>
      </c>
      <c r="C122">
        <v>-0.72044269999999999</v>
      </c>
      <c r="E122">
        <v>-0.7487258</v>
      </c>
    </row>
    <row r="123" spans="1:5" x14ac:dyDescent="0.3">
      <c r="A123">
        <v>1980</v>
      </c>
      <c r="B123">
        <v>-0.93753489999999995</v>
      </c>
      <c r="C123">
        <v>-0.73700034999999997</v>
      </c>
      <c r="E123">
        <v>-0.79041439999999996</v>
      </c>
    </row>
    <row r="124" spans="1:5" x14ac:dyDescent="0.3">
      <c r="A124">
        <v>1981</v>
      </c>
      <c r="B124">
        <v>-0.96474755000000001</v>
      </c>
      <c r="C124">
        <v>-0.77670620000000001</v>
      </c>
      <c r="E124">
        <v>-0.8485975</v>
      </c>
    </row>
    <row r="125" spans="1:5" x14ac:dyDescent="0.3">
      <c r="A125">
        <v>1982</v>
      </c>
      <c r="B125">
        <v>-0.98335916000000001</v>
      </c>
      <c r="C125">
        <v>-0.82382069999999996</v>
      </c>
      <c r="E125">
        <v>-0.89917530000000001</v>
      </c>
    </row>
    <row r="126" spans="1:5" x14ac:dyDescent="0.3">
      <c r="A126">
        <v>1983</v>
      </c>
      <c r="B126">
        <v>-1.0209337000000001</v>
      </c>
      <c r="C126">
        <v>-0.86525774</v>
      </c>
      <c r="E126">
        <v>-0.95418435000000001</v>
      </c>
    </row>
    <row r="127" spans="1:5" x14ac:dyDescent="0.3">
      <c r="A127">
        <v>1984</v>
      </c>
      <c r="B127">
        <v>-1.0461328999999999</v>
      </c>
      <c r="C127">
        <v>-0.90517840000000005</v>
      </c>
      <c r="E127">
        <v>-1.0049222</v>
      </c>
    </row>
    <row r="128" spans="1:5" x14ac:dyDescent="0.3">
      <c r="A128">
        <v>1985</v>
      </c>
      <c r="B128">
        <v>-1.1665108</v>
      </c>
      <c r="C128">
        <v>-1.0259349</v>
      </c>
      <c r="E128">
        <v>-1.2031674000000001</v>
      </c>
    </row>
    <row r="129" spans="1:6" x14ac:dyDescent="0.3">
      <c r="A129">
        <v>1986</v>
      </c>
      <c r="B129">
        <v>-1.1600584</v>
      </c>
      <c r="C129">
        <v>-1.0568029000000001</v>
      </c>
      <c r="E129">
        <v>-1.2377644999999999</v>
      </c>
    </row>
    <row r="130" spans="1:6" x14ac:dyDescent="0.3">
      <c r="A130">
        <v>1987</v>
      </c>
      <c r="B130">
        <v>-1.2251847</v>
      </c>
      <c r="C130">
        <v>-1.1251933999999999</v>
      </c>
      <c r="E130">
        <v>-1.3427055000000001</v>
      </c>
    </row>
    <row r="131" spans="1:6" x14ac:dyDescent="0.3">
      <c r="A131">
        <v>1988</v>
      </c>
      <c r="B131">
        <v>-1.1456503</v>
      </c>
      <c r="C131">
        <v>-1.0767705000000001</v>
      </c>
      <c r="D131">
        <v>-1.1982573999999999</v>
      </c>
      <c r="E131">
        <v>-1.2721226000000001</v>
      </c>
    </row>
    <row r="132" spans="1:6" x14ac:dyDescent="0.3">
      <c r="A132">
        <v>1989</v>
      </c>
      <c r="B132">
        <v>-0.98692690000000005</v>
      </c>
      <c r="C132">
        <v>-0.94900320000000005</v>
      </c>
      <c r="D132">
        <v>-1.0407776</v>
      </c>
      <c r="E132">
        <v>-1.0907186</v>
      </c>
      <c r="F132">
        <v>-0.99659120000000001</v>
      </c>
    </row>
    <row r="133" spans="1:6" x14ac:dyDescent="0.3">
      <c r="A133">
        <v>1990</v>
      </c>
      <c r="B133">
        <v>-0.85917200000000005</v>
      </c>
      <c r="C133">
        <v>-0.84444839999999999</v>
      </c>
      <c r="D133">
        <v>-0.89278566999999998</v>
      </c>
      <c r="E133">
        <v>-0.94044890000000003</v>
      </c>
      <c r="F133">
        <v>-0.88153075999999997</v>
      </c>
    </row>
    <row r="134" spans="1:6" x14ac:dyDescent="0.3">
      <c r="A134">
        <v>1991</v>
      </c>
      <c r="B134">
        <v>-0.78712099999999996</v>
      </c>
      <c r="C134">
        <v>-0.78976524000000004</v>
      </c>
      <c r="D134">
        <v>-0.81830139999999996</v>
      </c>
      <c r="E134">
        <v>-0.85666560000000003</v>
      </c>
      <c r="F134">
        <v>-0.81809080000000001</v>
      </c>
    </row>
    <row r="135" spans="1:6" x14ac:dyDescent="0.3">
      <c r="A135">
        <v>1992</v>
      </c>
      <c r="B135">
        <v>-0.7110959</v>
      </c>
      <c r="C135">
        <v>-0.73318879999999997</v>
      </c>
      <c r="D135">
        <v>-0.73724670000000003</v>
      </c>
      <c r="E135">
        <v>-0.77981776000000003</v>
      </c>
      <c r="F135">
        <v>-0.73218079999999996</v>
      </c>
    </row>
    <row r="136" spans="1:6" x14ac:dyDescent="0.3">
      <c r="A136">
        <v>1993</v>
      </c>
      <c r="B136">
        <v>-0.72910299999999995</v>
      </c>
      <c r="C136">
        <v>-0.75460839999999996</v>
      </c>
      <c r="D136">
        <v>-0.75659180000000004</v>
      </c>
      <c r="E136">
        <v>-0.81022483000000001</v>
      </c>
      <c r="F136">
        <v>-0.73968506000000001</v>
      </c>
    </row>
    <row r="137" spans="1:6" x14ac:dyDescent="0.3">
      <c r="A137">
        <v>1994</v>
      </c>
      <c r="B137">
        <v>-0.70235289999999995</v>
      </c>
      <c r="C137">
        <v>-0.73874843000000001</v>
      </c>
      <c r="D137">
        <v>-0.73979795000000004</v>
      </c>
      <c r="E137">
        <v>-0.79266965</v>
      </c>
      <c r="F137">
        <v>-0.73466796000000001</v>
      </c>
    </row>
    <row r="138" spans="1:6" x14ac:dyDescent="0.3">
      <c r="A138">
        <v>1995</v>
      </c>
      <c r="B138">
        <v>-0.61610997000000001</v>
      </c>
      <c r="C138">
        <v>-0.6544295</v>
      </c>
      <c r="D138">
        <v>-0.62634579999999995</v>
      </c>
      <c r="E138">
        <v>-0.65273499999999995</v>
      </c>
      <c r="F138">
        <v>-0.62977296000000005</v>
      </c>
    </row>
    <row r="139" spans="1:6" x14ac:dyDescent="0.3">
      <c r="A139">
        <v>1996</v>
      </c>
      <c r="B139">
        <v>-0.60424816999999997</v>
      </c>
      <c r="C139">
        <v>-0.63210833</v>
      </c>
      <c r="D139">
        <v>-0.59700929999999997</v>
      </c>
      <c r="E139">
        <v>-0.64433812999999995</v>
      </c>
      <c r="F139">
        <v>-0.58610229999999996</v>
      </c>
    </row>
    <row r="140" spans="1:6" x14ac:dyDescent="0.3">
      <c r="A140">
        <v>1997</v>
      </c>
      <c r="B140">
        <v>-0.44446770000000002</v>
      </c>
      <c r="C140">
        <v>-0.47983369999999997</v>
      </c>
      <c r="D140">
        <v>-0.42940980000000001</v>
      </c>
      <c r="E140">
        <v>-0.45414194000000002</v>
      </c>
      <c r="F140">
        <v>-0.43150329999999998</v>
      </c>
    </row>
    <row r="141" spans="1:6" x14ac:dyDescent="0.3">
      <c r="A141">
        <v>1998</v>
      </c>
      <c r="B141">
        <v>-0.44326520000000003</v>
      </c>
      <c r="C141">
        <v>-0.47404574999999999</v>
      </c>
      <c r="D141">
        <v>-0.4368225</v>
      </c>
      <c r="E141">
        <v>-0.45897507999999998</v>
      </c>
      <c r="F141">
        <v>-0.44439697</v>
      </c>
    </row>
    <row r="142" spans="1:6" x14ac:dyDescent="0.3">
      <c r="A142">
        <v>1999</v>
      </c>
      <c r="B142">
        <v>-0.44225374000000001</v>
      </c>
      <c r="C142">
        <v>-0.45087329999999998</v>
      </c>
      <c r="D142">
        <v>-0.42607117</v>
      </c>
      <c r="E142">
        <v>-0.4607696</v>
      </c>
      <c r="F142">
        <v>-0.43782653999999999</v>
      </c>
    </row>
    <row r="143" spans="1:6" x14ac:dyDescent="0.3">
      <c r="A143">
        <v>2000</v>
      </c>
      <c r="B143">
        <v>-0.46072453000000002</v>
      </c>
      <c r="C143">
        <v>-0.47072142</v>
      </c>
      <c r="D143">
        <v>-0.44860536000000001</v>
      </c>
      <c r="E143">
        <v>-0.49270900000000001</v>
      </c>
      <c r="F143">
        <v>-0.45287474999999999</v>
      </c>
    </row>
    <row r="144" spans="1:6" x14ac:dyDescent="0.3">
      <c r="A144">
        <v>2001</v>
      </c>
      <c r="B144">
        <v>-0.41675701999999998</v>
      </c>
      <c r="C144">
        <v>-0.42200391999999998</v>
      </c>
      <c r="D144">
        <v>-0.40824586000000002</v>
      </c>
      <c r="E144">
        <v>-0.46251759999999997</v>
      </c>
      <c r="F144">
        <v>-0.40953675</v>
      </c>
    </row>
    <row r="145" spans="1:6" x14ac:dyDescent="0.3">
      <c r="A145">
        <v>2002</v>
      </c>
      <c r="B145">
        <v>-0.39460957000000002</v>
      </c>
      <c r="C145">
        <v>-0.37149601999999998</v>
      </c>
      <c r="D145">
        <v>-0.36580506000000002</v>
      </c>
      <c r="E145">
        <v>-0.41406637000000002</v>
      </c>
      <c r="F145">
        <v>-0.36353454000000002</v>
      </c>
    </row>
    <row r="146" spans="1:6" x14ac:dyDescent="0.3">
      <c r="A146">
        <v>2003</v>
      </c>
      <c r="B146">
        <v>-0.34731363999999998</v>
      </c>
      <c r="C146">
        <v>-0.30896074000000001</v>
      </c>
      <c r="D146">
        <v>-0.30710754000000001</v>
      </c>
      <c r="E146">
        <v>-0.35902752999999998</v>
      </c>
      <c r="F146">
        <v>-0.32045593999999999</v>
      </c>
    </row>
    <row r="147" spans="1:6" x14ac:dyDescent="0.3">
      <c r="A147">
        <v>2004</v>
      </c>
      <c r="B147">
        <v>-0.32657027</v>
      </c>
      <c r="C147">
        <v>-0.25922507</v>
      </c>
      <c r="D147">
        <v>-0.26922606999999998</v>
      </c>
      <c r="E147">
        <v>-0.31300654999999999</v>
      </c>
      <c r="F147">
        <v>-0.27272034000000001</v>
      </c>
    </row>
    <row r="148" spans="1:6" x14ac:dyDescent="0.3">
      <c r="A148">
        <v>2005</v>
      </c>
      <c r="B148">
        <v>-0.24529648000000001</v>
      </c>
      <c r="C148">
        <v>-0.18363619</v>
      </c>
      <c r="D148">
        <v>-0.21668091</v>
      </c>
      <c r="E148">
        <v>-0.2447164</v>
      </c>
      <c r="F148">
        <v>-0.21150208000000001</v>
      </c>
    </row>
    <row r="149" spans="1:6" x14ac:dyDescent="0.3">
      <c r="A149">
        <v>2006</v>
      </c>
      <c r="B149">
        <v>-9.5313213999999993E-2</v>
      </c>
      <c r="C149">
        <v>-4.1390419999999997E-2</v>
      </c>
      <c r="D149">
        <v>-6.2121580000000003E-2</v>
      </c>
      <c r="E149">
        <v>-5.2764989999999998E-2</v>
      </c>
      <c r="F149">
        <v>-5.3570556999999998E-2</v>
      </c>
    </row>
    <row r="150" spans="1:6" x14ac:dyDescent="0.3">
      <c r="A150">
        <v>2007</v>
      </c>
      <c r="B150">
        <v>-2.7530407999999999E-2</v>
      </c>
      <c r="C150">
        <v>-2.6680946E-3</v>
      </c>
      <c r="D150">
        <v>-1.4739989999999999E-3</v>
      </c>
      <c r="E150">
        <v>2.1856594999999999E-2</v>
      </c>
      <c r="F150">
        <v>1.636963E-2</v>
      </c>
    </row>
    <row r="151" spans="1:6" x14ac:dyDescent="0.3">
      <c r="A151">
        <v>2008</v>
      </c>
      <c r="B151">
        <v>8.7432176E-2</v>
      </c>
      <c r="C151">
        <v>8.3886340000000004E-2</v>
      </c>
      <c r="D151">
        <v>0.11287841999999999</v>
      </c>
      <c r="E151">
        <v>0.16625042000000001</v>
      </c>
      <c r="F151">
        <v>0.14046935999999999</v>
      </c>
    </row>
    <row r="152" spans="1:6" x14ac:dyDescent="0.3">
      <c r="A152">
        <v>2009</v>
      </c>
      <c r="B152">
        <v>7.5479290000000004E-2</v>
      </c>
      <c r="C152">
        <v>7.0725540000000003E-2</v>
      </c>
      <c r="D152">
        <v>0.1146698</v>
      </c>
      <c r="E152">
        <v>0.14288778999999999</v>
      </c>
      <c r="F152">
        <v>0.14301452000000001</v>
      </c>
    </row>
    <row r="153" spans="1:6" x14ac:dyDescent="0.3">
      <c r="A153">
        <v>2010</v>
      </c>
      <c r="B153">
        <v>2.290387E-2</v>
      </c>
      <c r="C153">
        <v>3.8809966000000001E-2</v>
      </c>
      <c r="D153">
        <v>5.024414E-2</v>
      </c>
      <c r="E153">
        <v>7.9651639999999996E-2</v>
      </c>
      <c r="F153">
        <v>8.0322266000000003E-2</v>
      </c>
    </row>
    <row r="154" spans="1:6" x14ac:dyDescent="0.3">
      <c r="A154">
        <v>2011</v>
      </c>
      <c r="B154">
        <v>2.3452359999999998E-2</v>
      </c>
      <c r="C154">
        <v>4.2844485000000002E-2</v>
      </c>
      <c r="D154">
        <v>3.3517458E-2</v>
      </c>
      <c r="E154">
        <v>7.946491E-2</v>
      </c>
      <c r="F154">
        <v>5.1730346000000003E-2</v>
      </c>
    </row>
    <row r="155" spans="1:6" x14ac:dyDescent="0.3">
      <c r="A155">
        <v>2012</v>
      </c>
      <c r="B155">
        <v>6.9583655999999995E-4</v>
      </c>
      <c r="C155">
        <v>3.0504798999999999E-2</v>
      </c>
      <c r="D155">
        <v>-1.2915039E-2</v>
      </c>
      <c r="E155">
        <v>3.4392260000000001E-2</v>
      </c>
      <c r="F155">
        <v>4.394531E-4</v>
      </c>
    </row>
    <row r="156" spans="1:6" x14ac:dyDescent="0.3">
      <c r="A156">
        <v>2013</v>
      </c>
      <c r="B156">
        <v>4.9534895000000002E-2</v>
      </c>
      <c r="C156">
        <v>6.9751930000000004E-2</v>
      </c>
      <c r="D156">
        <v>1.3336182E-2</v>
      </c>
      <c r="E156">
        <v>7.2891330000000004E-2</v>
      </c>
      <c r="F156">
        <v>4.2666625E-2</v>
      </c>
    </row>
    <row r="157" spans="1:6" x14ac:dyDescent="0.3">
      <c r="A157">
        <v>2014</v>
      </c>
      <c r="B157">
        <v>0.15250567000000001</v>
      </c>
      <c r="C157">
        <v>0.15311184999999999</v>
      </c>
      <c r="D157">
        <v>0.10722350999999999</v>
      </c>
      <c r="E157">
        <v>0.16202632</v>
      </c>
      <c r="F157">
        <v>0.14268494000000001</v>
      </c>
    </row>
    <row r="158" spans="1:6" x14ac:dyDescent="0.3">
      <c r="A158">
        <v>2015</v>
      </c>
      <c r="B158">
        <v>0.17965439</v>
      </c>
      <c r="C158">
        <v>0.17612553</v>
      </c>
      <c r="D158">
        <v>0.14549255</v>
      </c>
      <c r="E158">
        <v>0.19064655999999999</v>
      </c>
      <c r="F158">
        <v>0.18128356000000001</v>
      </c>
    </row>
    <row r="159" spans="1:6" x14ac:dyDescent="0.3">
      <c r="A159">
        <v>2016</v>
      </c>
      <c r="B159">
        <v>0.20096417</v>
      </c>
      <c r="C159">
        <v>0.19026032000000001</v>
      </c>
      <c r="D159">
        <v>0.1518341</v>
      </c>
      <c r="E159">
        <v>0.19629335000000001</v>
      </c>
      <c r="F159">
        <v>0.19356080000000001</v>
      </c>
    </row>
    <row r="160" spans="1:6" x14ac:dyDescent="0.3">
      <c r="A160">
        <v>2017</v>
      </c>
      <c r="B160">
        <v>0.18917832000000001</v>
      </c>
      <c r="C160">
        <v>0.21034479</v>
      </c>
      <c r="D160">
        <v>0.14006347999999999</v>
      </c>
      <c r="E160">
        <v>0.17823820000000001</v>
      </c>
      <c r="F160">
        <v>0.16552428999999999</v>
      </c>
    </row>
    <row r="161" spans="1:6" x14ac:dyDescent="0.3">
      <c r="A161">
        <v>2018</v>
      </c>
      <c r="B161">
        <v>0.21829519</v>
      </c>
      <c r="C161">
        <v>0.23893547000000001</v>
      </c>
      <c r="D161">
        <v>0.16870117000000001</v>
      </c>
      <c r="E161">
        <v>0.18106842000000001</v>
      </c>
      <c r="F161">
        <v>0.17711182</v>
      </c>
    </row>
    <row r="162" spans="1:6" x14ac:dyDescent="0.3">
      <c r="A162">
        <v>2019</v>
      </c>
      <c r="B162">
        <v>0.27301662999999998</v>
      </c>
      <c r="C162">
        <v>0.28398417999999997</v>
      </c>
      <c r="D162">
        <v>0.21195984000000001</v>
      </c>
      <c r="E162">
        <v>0.22402934999999999</v>
      </c>
      <c r="F162">
        <v>0.20619202</v>
      </c>
    </row>
    <row r="163" spans="1:6" x14ac:dyDescent="0.3">
      <c r="A163">
        <v>2020</v>
      </c>
      <c r="B163">
        <v>0.43767476</v>
      </c>
      <c r="C163">
        <v>0.43181293999999998</v>
      </c>
      <c r="D163">
        <v>0.39824525</v>
      </c>
      <c r="E163">
        <v>0.41297109999999998</v>
      </c>
      <c r="F163">
        <v>0.37243039999999999</v>
      </c>
    </row>
    <row r="164" spans="1:6" x14ac:dyDescent="0.3">
      <c r="A164">
        <v>2021</v>
      </c>
      <c r="B164">
        <v>0.49252915000000003</v>
      </c>
      <c r="C164">
        <v>0.50087479999999995</v>
      </c>
      <c r="D164">
        <v>0.482016</v>
      </c>
      <c r="E164">
        <v>0.46734160000000002</v>
      </c>
      <c r="F164">
        <v>0.44129639999999998</v>
      </c>
    </row>
    <row r="165" spans="1:6" x14ac:dyDescent="0.3">
      <c r="A165">
        <v>2022</v>
      </c>
      <c r="B165">
        <v>0.53704289999999999</v>
      </c>
      <c r="C165">
        <v>0.5735363</v>
      </c>
      <c r="D165">
        <v>0.56547239999999999</v>
      </c>
      <c r="E165">
        <v>0.55219393999999999</v>
      </c>
      <c r="F165">
        <v>0.52142029999999995</v>
      </c>
    </row>
    <row r="166" spans="1:6" x14ac:dyDescent="0.3">
      <c r="A166">
        <v>2023</v>
      </c>
      <c r="B166">
        <v>0.56738317000000005</v>
      </c>
      <c r="C166">
        <v>0.64035620000000004</v>
      </c>
      <c r="D166">
        <v>0.623645</v>
      </c>
      <c r="E166">
        <v>0.61304219999999998</v>
      </c>
      <c r="F166">
        <v>0.57143560000000004</v>
      </c>
    </row>
  </sheetData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B131-3084-49C8-B4E3-2C807C63ECEB}">
  <dimension ref="A1:M166"/>
  <sheetViews>
    <sheetView zoomScale="80" zoomScaleNormal="80" workbookViewId="0">
      <selection activeCell="X40" sqref="X40"/>
    </sheetView>
  </sheetViews>
  <sheetFormatPr defaultColWidth="9.109375" defaultRowHeight="14.4" x14ac:dyDescent="0.3"/>
  <cols>
    <col min="1" max="1" width="10.109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0"/>
      <c r="H1" s="10"/>
      <c r="I1" s="10"/>
    </row>
    <row r="2" spans="1:13" x14ac:dyDescent="0.3">
      <c r="A2">
        <v>1859</v>
      </c>
      <c r="B2">
        <v>-0.73008430000000002</v>
      </c>
      <c r="C2">
        <v>-0.52857379999999998</v>
      </c>
      <c r="G2" s="1"/>
      <c r="H2" s="1"/>
      <c r="I2" s="1"/>
      <c r="J2" s="1"/>
      <c r="K2" s="1"/>
      <c r="L2" s="1"/>
      <c r="M2" s="1"/>
    </row>
    <row r="3" spans="1:13" x14ac:dyDescent="0.3">
      <c r="A3">
        <v>1860</v>
      </c>
      <c r="B3">
        <v>-0.7261881</v>
      </c>
      <c r="C3">
        <v>-0.52706299999999995</v>
      </c>
      <c r="G3" s="1"/>
      <c r="H3" s="1"/>
      <c r="I3" s="1"/>
      <c r="J3" s="1"/>
      <c r="K3" s="1"/>
      <c r="L3" s="1"/>
      <c r="M3" s="1"/>
    </row>
    <row r="4" spans="1:13" x14ac:dyDescent="0.3">
      <c r="A4">
        <v>1861</v>
      </c>
      <c r="B4">
        <v>-0.74257695999999995</v>
      </c>
      <c r="C4">
        <v>-0.53880423</v>
      </c>
      <c r="G4" s="1"/>
      <c r="H4" s="1"/>
      <c r="I4" s="1"/>
      <c r="J4" s="1"/>
      <c r="K4" s="1"/>
      <c r="L4" s="1"/>
      <c r="M4" s="1"/>
    </row>
    <row r="5" spans="1:13" x14ac:dyDescent="0.3">
      <c r="A5">
        <v>1862</v>
      </c>
      <c r="B5">
        <v>-0.76466215000000004</v>
      </c>
      <c r="C5">
        <v>-0.54708635999999999</v>
      </c>
      <c r="G5" s="1"/>
      <c r="H5" s="1"/>
      <c r="I5" s="1"/>
      <c r="J5" s="1"/>
      <c r="K5" s="1"/>
      <c r="L5" s="1"/>
      <c r="M5" s="1"/>
    </row>
    <row r="6" spans="1:13" x14ac:dyDescent="0.3">
      <c r="A6">
        <v>1863</v>
      </c>
      <c r="B6">
        <v>-0.7731808</v>
      </c>
      <c r="C6">
        <v>-0.55804670000000001</v>
      </c>
      <c r="E6">
        <v>-0.50110703999999995</v>
      </c>
      <c r="G6" s="1"/>
      <c r="H6" s="1"/>
      <c r="I6" s="1"/>
      <c r="J6" s="1"/>
      <c r="K6" s="1"/>
      <c r="L6" s="1"/>
      <c r="M6" s="1"/>
    </row>
    <row r="7" spans="1:13" x14ac:dyDescent="0.3">
      <c r="A7">
        <v>1864</v>
      </c>
      <c r="B7">
        <v>-0.77546512999999995</v>
      </c>
      <c r="C7">
        <v>-0.56371194000000002</v>
      </c>
      <c r="E7">
        <v>-0.50349940000000004</v>
      </c>
      <c r="G7" s="1"/>
      <c r="H7" s="1"/>
      <c r="I7" s="1"/>
      <c r="J7" s="1"/>
      <c r="K7" s="1"/>
      <c r="L7" s="1"/>
      <c r="M7" s="1"/>
    </row>
    <row r="8" spans="1:13" x14ac:dyDescent="0.3">
      <c r="A8">
        <v>1865</v>
      </c>
      <c r="B8">
        <v>-0.76473579999999997</v>
      </c>
      <c r="C8">
        <v>-0.55506896999999999</v>
      </c>
      <c r="E8">
        <v>-0.50111043</v>
      </c>
      <c r="G8" s="1"/>
      <c r="H8" s="1"/>
      <c r="I8" s="1"/>
      <c r="J8" s="1"/>
      <c r="K8" s="1"/>
      <c r="L8" s="1"/>
      <c r="M8" s="1"/>
    </row>
    <row r="9" spans="1:13" x14ac:dyDescent="0.3">
      <c r="A9">
        <v>1866</v>
      </c>
      <c r="B9">
        <v>-0.74589866000000005</v>
      </c>
      <c r="C9">
        <v>-0.54483795000000002</v>
      </c>
      <c r="E9">
        <v>-0.48646562999999998</v>
      </c>
      <c r="G9" s="1"/>
      <c r="H9" s="1"/>
      <c r="I9" s="1"/>
      <c r="J9" s="1"/>
      <c r="K9" s="1"/>
      <c r="L9" s="1"/>
      <c r="M9" s="1"/>
    </row>
    <row r="10" spans="1:13" x14ac:dyDescent="0.3">
      <c r="A10">
        <v>1867</v>
      </c>
      <c r="B10">
        <v>-0.72897650000000003</v>
      </c>
      <c r="C10">
        <v>-0.52708469999999996</v>
      </c>
      <c r="E10">
        <v>-0.47548847999999999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1868</v>
      </c>
      <c r="B11">
        <v>-0.69960610000000001</v>
      </c>
      <c r="C11">
        <v>-0.52096810000000005</v>
      </c>
      <c r="E11">
        <v>-0.46672114999999997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1869</v>
      </c>
      <c r="B12">
        <v>-0.69925075999999997</v>
      </c>
      <c r="C12">
        <v>-0.51975499999999997</v>
      </c>
      <c r="E12">
        <v>-0.46839046000000001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1870</v>
      </c>
      <c r="B13">
        <v>-0.69250745000000002</v>
      </c>
      <c r="C13">
        <v>-0.52212139999999996</v>
      </c>
      <c r="E13">
        <v>-0.46328107000000002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1871</v>
      </c>
      <c r="B14">
        <v>-0.6706799</v>
      </c>
      <c r="C14">
        <v>-0.51857869999999995</v>
      </c>
      <c r="E14">
        <v>-0.45058917999999998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1872</v>
      </c>
      <c r="B15">
        <v>-0.64944619999999997</v>
      </c>
      <c r="C15">
        <v>-0.51496980000000003</v>
      </c>
      <c r="E15">
        <v>-0.43914144999999999</v>
      </c>
    </row>
    <row r="16" spans="1:13" x14ac:dyDescent="0.3">
      <c r="A16">
        <v>1873</v>
      </c>
      <c r="B16">
        <v>-0.64131855999999998</v>
      </c>
      <c r="C16">
        <v>-0.51240503999999998</v>
      </c>
      <c r="E16">
        <v>-0.44102229999999998</v>
      </c>
    </row>
    <row r="17" spans="1:5" x14ac:dyDescent="0.3">
      <c r="A17">
        <v>1874</v>
      </c>
      <c r="B17">
        <v>-0.64669454000000004</v>
      </c>
      <c r="C17">
        <v>-0.51992570000000005</v>
      </c>
      <c r="E17">
        <v>-0.45314199999999999</v>
      </c>
    </row>
    <row r="18" spans="1:5" x14ac:dyDescent="0.3">
      <c r="A18">
        <v>1875</v>
      </c>
      <c r="B18">
        <v>-0.65094669999999999</v>
      </c>
      <c r="C18">
        <v>-0.53009240000000002</v>
      </c>
      <c r="E18">
        <v>-0.46053963999999997</v>
      </c>
    </row>
    <row r="19" spans="1:5" x14ac:dyDescent="0.3">
      <c r="A19">
        <v>1876</v>
      </c>
      <c r="B19">
        <v>-0.66107094</v>
      </c>
      <c r="C19">
        <v>-0.54118080000000002</v>
      </c>
      <c r="E19">
        <v>-0.47529525</v>
      </c>
    </row>
    <row r="20" spans="1:5" x14ac:dyDescent="0.3">
      <c r="A20">
        <v>1877</v>
      </c>
      <c r="B20">
        <v>-0.63014130000000002</v>
      </c>
      <c r="C20">
        <v>-0.52621839999999998</v>
      </c>
      <c r="E20">
        <v>-0.45004922000000003</v>
      </c>
    </row>
    <row r="21" spans="1:5" x14ac:dyDescent="0.3">
      <c r="A21">
        <v>1878</v>
      </c>
      <c r="B21">
        <v>-0.61856025000000003</v>
      </c>
      <c r="C21">
        <v>-0.50959396000000001</v>
      </c>
      <c r="E21">
        <v>-0.43296033</v>
      </c>
    </row>
    <row r="22" spans="1:5" x14ac:dyDescent="0.3">
      <c r="A22">
        <v>1879</v>
      </c>
      <c r="B22">
        <v>-0.61343694000000004</v>
      </c>
      <c r="C22">
        <v>-0.50743899999999997</v>
      </c>
      <c r="E22">
        <v>-0.43080502999999998</v>
      </c>
    </row>
    <row r="23" spans="1:5" x14ac:dyDescent="0.3">
      <c r="A23">
        <v>1880</v>
      </c>
      <c r="B23">
        <v>-0.61216809999999999</v>
      </c>
      <c r="C23">
        <v>-0.50796490000000005</v>
      </c>
      <c r="E23">
        <v>-0.43243617000000001</v>
      </c>
    </row>
    <row r="24" spans="1:5" x14ac:dyDescent="0.3">
      <c r="A24">
        <v>1881</v>
      </c>
      <c r="B24">
        <v>-0.60610556999999998</v>
      </c>
      <c r="C24">
        <v>-0.49982090000000001</v>
      </c>
      <c r="E24">
        <v>-0.43048343</v>
      </c>
    </row>
    <row r="25" spans="1:5" x14ac:dyDescent="0.3">
      <c r="A25">
        <v>1882</v>
      </c>
      <c r="B25">
        <v>-0.59856569999999998</v>
      </c>
      <c r="C25">
        <v>-0.50220410000000004</v>
      </c>
      <c r="E25">
        <v>-0.42554933</v>
      </c>
    </row>
    <row r="26" spans="1:5" x14ac:dyDescent="0.3">
      <c r="A26">
        <v>1883</v>
      </c>
      <c r="B26">
        <v>-0.59609234</v>
      </c>
      <c r="C26">
        <v>-0.49874383</v>
      </c>
      <c r="E26">
        <v>-0.42315656000000001</v>
      </c>
    </row>
    <row r="27" spans="1:5" x14ac:dyDescent="0.3">
      <c r="A27">
        <v>1884</v>
      </c>
      <c r="B27">
        <v>-0.59519124000000001</v>
      </c>
      <c r="C27">
        <v>-0.49355373000000002</v>
      </c>
      <c r="E27">
        <v>-0.42192839999999998</v>
      </c>
    </row>
    <row r="28" spans="1:5" x14ac:dyDescent="0.3">
      <c r="A28">
        <v>1885</v>
      </c>
      <c r="B28">
        <v>-0.60982126000000003</v>
      </c>
      <c r="C28">
        <v>-0.49634056999999998</v>
      </c>
      <c r="E28">
        <v>-0.43742657000000001</v>
      </c>
    </row>
    <row r="29" spans="1:5" x14ac:dyDescent="0.3">
      <c r="A29">
        <v>1886</v>
      </c>
      <c r="B29">
        <v>-0.61926186000000005</v>
      </c>
      <c r="C29">
        <v>-0.49755365000000001</v>
      </c>
      <c r="E29">
        <v>-0.44646454000000002</v>
      </c>
    </row>
    <row r="30" spans="1:5" x14ac:dyDescent="0.3">
      <c r="A30">
        <v>1887</v>
      </c>
      <c r="B30">
        <v>-0.66718010000000005</v>
      </c>
      <c r="C30">
        <v>-0.53010179999999996</v>
      </c>
      <c r="E30">
        <v>-0.48911437000000002</v>
      </c>
    </row>
    <row r="31" spans="1:5" x14ac:dyDescent="0.3">
      <c r="A31">
        <v>1888</v>
      </c>
      <c r="B31">
        <v>-0.68975914000000005</v>
      </c>
      <c r="C31">
        <v>-0.55261420000000006</v>
      </c>
      <c r="E31">
        <v>-0.50907309999999995</v>
      </c>
    </row>
    <row r="32" spans="1:5" x14ac:dyDescent="0.3">
      <c r="A32">
        <v>1889</v>
      </c>
      <c r="B32">
        <v>-0.68449985999999996</v>
      </c>
      <c r="C32">
        <v>-0.55502032999999995</v>
      </c>
      <c r="E32">
        <v>-0.51388630000000002</v>
      </c>
    </row>
    <row r="33" spans="1:5" x14ac:dyDescent="0.3">
      <c r="A33">
        <v>1890</v>
      </c>
      <c r="B33">
        <v>-0.70644649999999998</v>
      </c>
      <c r="C33">
        <v>-0.57044050000000002</v>
      </c>
      <c r="E33">
        <v>-0.53620493000000002</v>
      </c>
    </row>
    <row r="34" spans="1:5" x14ac:dyDescent="0.3">
      <c r="A34">
        <v>1891</v>
      </c>
      <c r="B34">
        <v>-0.71399294999999996</v>
      </c>
      <c r="C34">
        <v>-0.58392924000000002</v>
      </c>
      <c r="E34">
        <v>-0.54854183999999995</v>
      </c>
    </row>
    <row r="35" spans="1:5" x14ac:dyDescent="0.3">
      <c r="A35">
        <v>1892</v>
      </c>
      <c r="B35">
        <v>-0.73206649999999995</v>
      </c>
      <c r="C35">
        <v>-0.59822523999999999</v>
      </c>
      <c r="E35">
        <v>-0.56533679999999997</v>
      </c>
    </row>
    <row r="36" spans="1:5" x14ac:dyDescent="0.3">
      <c r="A36">
        <v>1893</v>
      </c>
      <c r="B36">
        <v>-0.74561560000000005</v>
      </c>
      <c r="C36">
        <v>-0.61588860000000001</v>
      </c>
      <c r="E36">
        <v>-0.58049930000000005</v>
      </c>
    </row>
    <row r="37" spans="1:5" x14ac:dyDescent="0.3">
      <c r="A37">
        <v>1894</v>
      </c>
      <c r="B37">
        <v>-0.74737513</v>
      </c>
      <c r="C37">
        <v>-0.62705610000000001</v>
      </c>
      <c r="E37">
        <v>-0.59056030000000004</v>
      </c>
    </row>
    <row r="38" spans="1:5" x14ac:dyDescent="0.3">
      <c r="A38">
        <v>1895</v>
      </c>
      <c r="B38">
        <v>-0.73869050000000003</v>
      </c>
      <c r="C38">
        <v>-0.62938179999999999</v>
      </c>
      <c r="E38">
        <v>-0.58392906</v>
      </c>
    </row>
    <row r="39" spans="1:5" x14ac:dyDescent="0.3">
      <c r="A39">
        <v>1896</v>
      </c>
      <c r="B39">
        <v>-0.71619445000000004</v>
      </c>
      <c r="C39">
        <v>-0.61748219999999998</v>
      </c>
      <c r="E39">
        <v>-0.56498413999999997</v>
      </c>
    </row>
    <row r="40" spans="1:5" x14ac:dyDescent="0.3">
      <c r="A40">
        <v>1897</v>
      </c>
      <c r="B40">
        <v>-0.69263470000000005</v>
      </c>
      <c r="C40">
        <v>-0.59956723000000001</v>
      </c>
      <c r="E40">
        <v>-0.54835590000000001</v>
      </c>
    </row>
    <row r="41" spans="1:5" x14ac:dyDescent="0.3">
      <c r="A41">
        <v>1898</v>
      </c>
      <c r="B41">
        <v>-0.71313789999999999</v>
      </c>
      <c r="C41">
        <v>-0.60885560000000005</v>
      </c>
      <c r="E41">
        <v>-0.56491106999999996</v>
      </c>
    </row>
    <row r="42" spans="1:5" x14ac:dyDescent="0.3">
      <c r="A42">
        <v>1899</v>
      </c>
      <c r="B42">
        <v>-0.72486185999999997</v>
      </c>
      <c r="C42">
        <v>-0.61274280000000003</v>
      </c>
      <c r="E42">
        <v>-0.57576333999999996</v>
      </c>
    </row>
    <row r="43" spans="1:5" x14ac:dyDescent="0.3">
      <c r="A43">
        <v>1900</v>
      </c>
      <c r="B43">
        <v>-0.70089129999999999</v>
      </c>
      <c r="C43">
        <v>-0.59146900000000002</v>
      </c>
      <c r="E43">
        <v>-0.55504953999999995</v>
      </c>
    </row>
    <row r="44" spans="1:5" x14ac:dyDescent="0.3">
      <c r="A44">
        <v>1901</v>
      </c>
      <c r="B44">
        <v>-0.70934092999999998</v>
      </c>
      <c r="C44">
        <v>-0.59103700000000003</v>
      </c>
      <c r="E44">
        <v>-0.55958589999999997</v>
      </c>
    </row>
    <row r="45" spans="1:5" x14ac:dyDescent="0.3">
      <c r="A45">
        <v>1902</v>
      </c>
      <c r="B45">
        <v>-0.71851710000000002</v>
      </c>
      <c r="C45">
        <v>-0.58620799999999995</v>
      </c>
      <c r="E45">
        <v>-0.56623520000000005</v>
      </c>
    </row>
    <row r="46" spans="1:5" x14ac:dyDescent="0.3">
      <c r="A46">
        <v>1903</v>
      </c>
      <c r="B46">
        <v>-0.73489819999999995</v>
      </c>
      <c r="C46">
        <v>-0.58747879999999997</v>
      </c>
      <c r="E46">
        <v>-0.58162385000000005</v>
      </c>
    </row>
    <row r="47" spans="1:5" x14ac:dyDescent="0.3">
      <c r="A47">
        <v>1904</v>
      </c>
      <c r="B47">
        <v>-0.75339334999999996</v>
      </c>
      <c r="C47">
        <v>-0.59385794000000003</v>
      </c>
      <c r="E47">
        <v>-0.60300290000000001</v>
      </c>
    </row>
    <row r="48" spans="1:5" x14ac:dyDescent="0.3">
      <c r="A48">
        <v>1905</v>
      </c>
      <c r="B48">
        <v>-0.76255494000000001</v>
      </c>
      <c r="C48">
        <v>-0.59803735999999996</v>
      </c>
      <c r="E48">
        <v>-0.61559450000000004</v>
      </c>
    </row>
    <row r="49" spans="1:5" x14ac:dyDescent="0.3">
      <c r="A49">
        <v>1906</v>
      </c>
      <c r="B49">
        <v>-0.78151786000000001</v>
      </c>
      <c r="C49">
        <v>-0.61295259999999996</v>
      </c>
      <c r="E49">
        <v>-0.63942429999999995</v>
      </c>
    </row>
    <row r="50" spans="1:5" x14ac:dyDescent="0.3">
      <c r="A50">
        <v>1907</v>
      </c>
      <c r="B50">
        <v>-0.80662199999999995</v>
      </c>
      <c r="C50">
        <v>-0.63583659999999997</v>
      </c>
      <c r="E50">
        <v>-0.66453934000000003</v>
      </c>
    </row>
    <row r="51" spans="1:5" x14ac:dyDescent="0.3">
      <c r="A51">
        <v>1908</v>
      </c>
      <c r="B51">
        <v>-0.81937439999999995</v>
      </c>
      <c r="C51">
        <v>-0.65075742999999997</v>
      </c>
      <c r="E51">
        <v>-0.68703460000000005</v>
      </c>
    </row>
    <row r="52" spans="1:5" x14ac:dyDescent="0.3">
      <c r="A52">
        <v>1909</v>
      </c>
      <c r="B52">
        <v>-0.85292310000000005</v>
      </c>
      <c r="C52">
        <v>-0.67225396999999998</v>
      </c>
      <c r="E52">
        <v>-0.71937309999999999</v>
      </c>
    </row>
    <row r="53" spans="1:5" x14ac:dyDescent="0.3">
      <c r="A53">
        <v>1910</v>
      </c>
      <c r="B53">
        <v>-0.8971287</v>
      </c>
      <c r="C53">
        <v>-0.70199317000000006</v>
      </c>
      <c r="E53">
        <v>-0.75775795999999995</v>
      </c>
    </row>
    <row r="54" spans="1:5" x14ac:dyDescent="0.3">
      <c r="A54">
        <v>1911</v>
      </c>
      <c r="B54">
        <v>-0.9230024</v>
      </c>
      <c r="C54">
        <v>-0.72081107</v>
      </c>
      <c r="E54">
        <v>-0.78444559999999997</v>
      </c>
    </row>
    <row r="55" spans="1:5" x14ac:dyDescent="0.3">
      <c r="A55">
        <v>1912</v>
      </c>
      <c r="B55">
        <v>-0.9215354</v>
      </c>
      <c r="C55">
        <v>-0.71935139999999997</v>
      </c>
      <c r="E55">
        <v>-0.78997194999999998</v>
      </c>
    </row>
    <row r="56" spans="1:5" x14ac:dyDescent="0.3">
      <c r="A56">
        <v>1913</v>
      </c>
      <c r="B56">
        <v>-0.91149709999999995</v>
      </c>
      <c r="C56">
        <v>-0.71472776000000005</v>
      </c>
      <c r="E56">
        <v>-0.78667450000000005</v>
      </c>
    </row>
    <row r="57" spans="1:5" x14ac:dyDescent="0.3">
      <c r="A57">
        <v>1914</v>
      </c>
      <c r="B57">
        <v>-0.88571566000000002</v>
      </c>
      <c r="C57">
        <v>-0.69361037000000003</v>
      </c>
      <c r="E57">
        <v>-0.76102999999999998</v>
      </c>
    </row>
    <row r="58" spans="1:5" x14ac:dyDescent="0.3">
      <c r="A58">
        <v>1915</v>
      </c>
      <c r="B58">
        <v>-0.87064934000000005</v>
      </c>
      <c r="C58">
        <v>-0.67823297000000005</v>
      </c>
      <c r="E58">
        <v>-0.74877110000000002</v>
      </c>
    </row>
    <row r="59" spans="1:5" x14ac:dyDescent="0.3">
      <c r="A59">
        <v>1916</v>
      </c>
      <c r="B59">
        <v>-0.87949102999999995</v>
      </c>
      <c r="C59">
        <v>-0.68515223000000003</v>
      </c>
      <c r="E59">
        <v>-0.75474490000000005</v>
      </c>
    </row>
    <row r="60" spans="1:5" x14ac:dyDescent="0.3">
      <c r="A60">
        <v>1917</v>
      </c>
      <c r="B60">
        <v>-0.88856670000000004</v>
      </c>
      <c r="C60">
        <v>-0.68133129999999997</v>
      </c>
      <c r="E60">
        <v>-0.7595539</v>
      </c>
    </row>
    <row r="61" spans="1:5" x14ac:dyDescent="0.3">
      <c r="A61">
        <v>1918</v>
      </c>
      <c r="B61">
        <v>-0.87017900000000004</v>
      </c>
      <c r="C61">
        <v>-0.66211164</v>
      </c>
      <c r="E61">
        <v>-0.73795259999999996</v>
      </c>
    </row>
    <row r="62" spans="1:5" x14ac:dyDescent="0.3">
      <c r="A62">
        <v>1919</v>
      </c>
      <c r="B62">
        <v>-0.85348385999999998</v>
      </c>
      <c r="C62">
        <v>-0.63918209999999998</v>
      </c>
      <c r="E62">
        <v>-0.7165745</v>
      </c>
    </row>
    <row r="63" spans="1:5" x14ac:dyDescent="0.3">
      <c r="A63">
        <v>1920</v>
      </c>
      <c r="B63">
        <v>-0.82119750000000002</v>
      </c>
      <c r="C63">
        <v>-0.61520827</v>
      </c>
      <c r="E63">
        <v>-0.69690859999999999</v>
      </c>
    </row>
    <row r="64" spans="1:5" x14ac:dyDescent="0.3">
      <c r="A64">
        <v>1921</v>
      </c>
      <c r="B64">
        <v>-0.79047179999999995</v>
      </c>
      <c r="C64">
        <v>-0.59423219999999999</v>
      </c>
      <c r="E64">
        <v>-0.67600095000000004</v>
      </c>
    </row>
    <row r="65" spans="1:5" x14ac:dyDescent="0.3">
      <c r="A65">
        <v>1922</v>
      </c>
      <c r="B65">
        <v>-0.78071889999999999</v>
      </c>
      <c r="C65">
        <v>-0.59226509999999999</v>
      </c>
      <c r="E65">
        <v>-0.67395437000000002</v>
      </c>
    </row>
    <row r="66" spans="1:5" x14ac:dyDescent="0.3">
      <c r="A66">
        <v>1923</v>
      </c>
      <c r="B66">
        <v>-0.76556754000000005</v>
      </c>
      <c r="C66">
        <v>-0.58242320000000003</v>
      </c>
      <c r="E66">
        <v>-0.66698190000000002</v>
      </c>
    </row>
    <row r="67" spans="1:5" x14ac:dyDescent="0.3">
      <c r="A67">
        <v>1924</v>
      </c>
      <c r="B67">
        <v>-0.76682293000000001</v>
      </c>
      <c r="C67">
        <v>-0.58382299999999998</v>
      </c>
      <c r="E67">
        <v>-0.67468799999999995</v>
      </c>
    </row>
    <row r="68" spans="1:5" x14ac:dyDescent="0.3">
      <c r="A68">
        <v>1925</v>
      </c>
      <c r="B68">
        <v>-0.7729338</v>
      </c>
      <c r="C68">
        <v>-0.5873661</v>
      </c>
      <c r="E68">
        <v>-0.6852644</v>
      </c>
    </row>
    <row r="69" spans="1:5" x14ac:dyDescent="0.3">
      <c r="A69">
        <v>1926</v>
      </c>
      <c r="B69">
        <v>-0.74862340000000005</v>
      </c>
      <c r="C69">
        <v>-0.56186519999999995</v>
      </c>
      <c r="E69">
        <v>-0.66994476000000003</v>
      </c>
    </row>
    <row r="70" spans="1:5" x14ac:dyDescent="0.3">
      <c r="A70">
        <v>1927</v>
      </c>
      <c r="B70">
        <v>-0.71929600000000005</v>
      </c>
      <c r="C70">
        <v>-0.5466202</v>
      </c>
      <c r="E70">
        <v>-0.65557730000000003</v>
      </c>
    </row>
    <row r="71" spans="1:5" x14ac:dyDescent="0.3">
      <c r="A71">
        <v>1928</v>
      </c>
      <c r="B71">
        <v>-0.7091056</v>
      </c>
      <c r="C71">
        <v>-0.54189836999999996</v>
      </c>
      <c r="E71">
        <v>-0.65875417000000003</v>
      </c>
    </row>
    <row r="72" spans="1:5" x14ac:dyDescent="0.3">
      <c r="A72">
        <v>1929</v>
      </c>
      <c r="B72">
        <v>-0.70203649999999995</v>
      </c>
      <c r="C72">
        <v>-0.5414156</v>
      </c>
      <c r="E72">
        <v>-0.66305082999999998</v>
      </c>
    </row>
    <row r="73" spans="1:5" x14ac:dyDescent="0.3">
      <c r="A73">
        <v>1930</v>
      </c>
      <c r="B73">
        <v>-0.69445692999999997</v>
      </c>
      <c r="C73">
        <v>-0.52970729999999999</v>
      </c>
      <c r="E73">
        <v>-0.65526600000000002</v>
      </c>
    </row>
    <row r="74" spans="1:5" x14ac:dyDescent="0.3">
      <c r="A74">
        <v>1931</v>
      </c>
      <c r="B74">
        <v>-0.68256532999999997</v>
      </c>
      <c r="C74">
        <v>-0.51353895999999999</v>
      </c>
      <c r="E74">
        <v>-0.64678420000000003</v>
      </c>
    </row>
    <row r="75" spans="1:5" x14ac:dyDescent="0.3">
      <c r="A75">
        <v>1932</v>
      </c>
      <c r="B75">
        <v>-0.67321693999999999</v>
      </c>
      <c r="C75">
        <v>-0.50218790000000002</v>
      </c>
      <c r="E75">
        <v>-0.64113200000000004</v>
      </c>
    </row>
    <row r="76" spans="1:5" x14ac:dyDescent="0.3">
      <c r="A76">
        <v>1933</v>
      </c>
      <c r="B76">
        <v>-0.67698420000000004</v>
      </c>
      <c r="C76">
        <v>-0.49660072</v>
      </c>
      <c r="E76">
        <v>-0.63985709999999996</v>
      </c>
    </row>
    <row r="77" spans="1:5" x14ac:dyDescent="0.3">
      <c r="A77">
        <v>1934</v>
      </c>
      <c r="B77">
        <v>-0.66781389999999996</v>
      </c>
      <c r="C77">
        <v>-0.48810463999999998</v>
      </c>
      <c r="E77">
        <v>-0.63261473000000001</v>
      </c>
    </row>
    <row r="78" spans="1:5" x14ac:dyDescent="0.3">
      <c r="A78">
        <v>1935</v>
      </c>
      <c r="B78">
        <v>-0.66537009999999996</v>
      </c>
      <c r="C78">
        <v>-0.48332672999999998</v>
      </c>
      <c r="E78">
        <v>-0.62975484000000004</v>
      </c>
    </row>
    <row r="79" spans="1:5" x14ac:dyDescent="0.3">
      <c r="A79">
        <v>1936</v>
      </c>
      <c r="B79">
        <v>-0.66544400000000004</v>
      </c>
      <c r="C79">
        <v>-0.48227520000000001</v>
      </c>
      <c r="E79">
        <v>-0.63212429999999997</v>
      </c>
    </row>
    <row r="80" spans="1:5" x14ac:dyDescent="0.3">
      <c r="A80">
        <v>1937</v>
      </c>
      <c r="B80">
        <v>-0.64821534999999997</v>
      </c>
      <c r="C80">
        <v>-0.46296730000000003</v>
      </c>
      <c r="E80">
        <v>-0.61945439999999996</v>
      </c>
    </row>
    <row r="81" spans="1:5" x14ac:dyDescent="0.3">
      <c r="A81">
        <v>1938</v>
      </c>
      <c r="B81">
        <v>-0.63726050000000001</v>
      </c>
      <c r="C81">
        <v>-0.44794615999999998</v>
      </c>
      <c r="E81">
        <v>-0.6098673</v>
      </c>
    </row>
    <row r="82" spans="1:5" x14ac:dyDescent="0.3">
      <c r="A82">
        <v>1939</v>
      </c>
      <c r="B82">
        <v>-0.61250274999999998</v>
      </c>
      <c r="C82">
        <v>-0.43539524000000002</v>
      </c>
      <c r="E82">
        <v>-0.58834856999999996</v>
      </c>
    </row>
    <row r="83" spans="1:5" x14ac:dyDescent="0.3">
      <c r="A83">
        <v>1940</v>
      </c>
      <c r="B83">
        <v>-0.59530159999999999</v>
      </c>
      <c r="C83">
        <v>-0.42317754000000002</v>
      </c>
      <c r="E83">
        <v>-0.56135369999999996</v>
      </c>
    </row>
    <row r="84" spans="1:5" x14ac:dyDescent="0.3">
      <c r="A84">
        <v>1941</v>
      </c>
      <c r="B84">
        <v>-0.58568233000000003</v>
      </c>
      <c r="C84">
        <v>-0.40500012000000002</v>
      </c>
      <c r="E84">
        <v>-0.52472686999999996</v>
      </c>
    </row>
    <row r="85" spans="1:5" x14ac:dyDescent="0.3">
      <c r="A85">
        <v>1942</v>
      </c>
      <c r="B85">
        <v>-0.5598339</v>
      </c>
      <c r="C85">
        <v>-0.38537635999999997</v>
      </c>
      <c r="E85">
        <v>-0.49837399999999998</v>
      </c>
    </row>
    <row r="86" spans="1:5" x14ac:dyDescent="0.3">
      <c r="A86">
        <v>1943</v>
      </c>
      <c r="B86">
        <v>-0.52351320000000001</v>
      </c>
      <c r="C86">
        <v>-0.36259574</v>
      </c>
      <c r="E86">
        <v>-0.47005385</v>
      </c>
    </row>
    <row r="87" spans="1:5" x14ac:dyDescent="0.3">
      <c r="A87">
        <v>1944</v>
      </c>
      <c r="B87">
        <v>-0.48045189999999999</v>
      </c>
      <c r="C87">
        <v>-0.33084717000000002</v>
      </c>
      <c r="E87">
        <v>-0.43075332</v>
      </c>
    </row>
    <row r="88" spans="1:5" x14ac:dyDescent="0.3">
      <c r="A88">
        <v>1945</v>
      </c>
      <c r="B88">
        <v>-0.443992</v>
      </c>
      <c r="C88">
        <v>-0.30616074999999998</v>
      </c>
      <c r="E88">
        <v>-0.39289800000000003</v>
      </c>
    </row>
    <row r="89" spans="1:5" x14ac:dyDescent="0.3">
      <c r="A89">
        <v>1946</v>
      </c>
      <c r="B89">
        <v>-0.43920955</v>
      </c>
      <c r="C89">
        <v>-0.30610713000000001</v>
      </c>
      <c r="E89">
        <v>-0.38450469999999998</v>
      </c>
    </row>
    <row r="90" spans="1:5" x14ac:dyDescent="0.3">
      <c r="A90">
        <v>1947</v>
      </c>
      <c r="B90">
        <v>-0.44925579999999998</v>
      </c>
      <c r="C90">
        <v>-0.31491965</v>
      </c>
      <c r="E90">
        <v>-0.38842067000000002</v>
      </c>
    </row>
    <row r="91" spans="1:5" x14ac:dyDescent="0.3">
      <c r="A91">
        <v>1948</v>
      </c>
      <c r="B91">
        <v>-0.45170801999999999</v>
      </c>
      <c r="C91">
        <v>-0.31189138</v>
      </c>
      <c r="E91">
        <v>-0.38910921999999998</v>
      </c>
    </row>
    <row r="92" spans="1:5" x14ac:dyDescent="0.3">
      <c r="A92">
        <v>1949</v>
      </c>
      <c r="B92">
        <v>-0.45630399999999999</v>
      </c>
      <c r="C92">
        <v>-0.30426769999999997</v>
      </c>
      <c r="E92">
        <v>-0.39346045000000002</v>
      </c>
    </row>
    <row r="93" spans="1:5" x14ac:dyDescent="0.3">
      <c r="A93">
        <v>1950</v>
      </c>
      <c r="B93">
        <v>-0.47295779999999998</v>
      </c>
      <c r="C93">
        <v>-0.31412773999999999</v>
      </c>
      <c r="E93">
        <v>-0.41637784</v>
      </c>
    </row>
    <row r="94" spans="1:5" x14ac:dyDescent="0.3">
      <c r="A94">
        <v>1951</v>
      </c>
      <c r="B94">
        <v>-0.47537413000000001</v>
      </c>
      <c r="C94">
        <v>-0.32286912000000001</v>
      </c>
      <c r="E94">
        <v>-0.44403324</v>
      </c>
    </row>
    <row r="95" spans="1:5" x14ac:dyDescent="0.3">
      <c r="A95">
        <v>1952</v>
      </c>
      <c r="B95">
        <v>-0.47513594999999997</v>
      </c>
      <c r="C95">
        <v>-0.32150554999999997</v>
      </c>
      <c r="E95">
        <v>-0.44708920000000002</v>
      </c>
    </row>
    <row r="96" spans="1:5" x14ac:dyDescent="0.3">
      <c r="A96">
        <v>1953</v>
      </c>
      <c r="B96">
        <v>-0.47697089999999998</v>
      </c>
      <c r="C96">
        <v>-0.32006415999999999</v>
      </c>
      <c r="E96">
        <v>-0.44836559999999998</v>
      </c>
    </row>
    <row r="97" spans="1:5" x14ac:dyDescent="0.3">
      <c r="A97">
        <v>1954</v>
      </c>
      <c r="B97">
        <v>-0.50735812999999996</v>
      </c>
      <c r="C97">
        <v>-0.34785500000000003</v>
      </c>
      <c r="E97">
        <v>-0.48198299999999999</v>
      </c>
    </row>
    <row r="98" spans="1:5" x14ac:dyDescent="0.3">
      <c r="A98">
        <v>1955</v>
      </c>
      <c r="B98">
        <v>-0.54133299999999995</v>
      </c>
      <c r="C98">
        <v>-0.37642629999999999</v>
      </c>
      <c r="E98">
        <v>-0.51608960000000004</v>
      </c>
    </row>
    <row r="99" spans="1:5" x14ac:dyDescent="0.3">
      <c r="A99">
        <v>1956</v>
      </c>
      <c r="B99">
        <v>-0.54892814000000001</v>
      </c>
      <c r="C99">
        <v>-0.38236523</v>
      </c>
      <c r="E99">
        <v>-0.52021103999999996</v>
      </c>
    </row>
    <row r="100" spans="1:5" x14ac:dyDescent="0.3">
      <c r="A100">
        <v>1957</v>
      </c>
      <c r="B100">
        <v>-0.53600119999999996</v>
      </c>
      <c r="C100">
        <v>-0.36842042000000003</v>
      </c>
      <c r="E100">
        <v>-0.50242500000000001</v>
      </c>
    </row>
    <row r="101" spans="1:5" x14ac:dyDescent="0.3">
      <c r="A101">
        <v>1958</v>
      </c>
      <c r="B101">
        <v>-0.51909740000000004</v>
      </c>
      <c r="C101">
        <v>-0.35869867</v>
      </c>
      <c r="E101">
        <v>-0.47921506000000003</v>
      </c>
    </row>
    <row r="102" spans="1:5" x14ac:dyDescent="0.3">
      <c r="A102">
        <v>1959</v>
      </c>
      <c r="B102">
        <v>-0.51296079999999999</v>
      </c>
      <c r="C102">
        <v>-0.35949308000000002</v>
      </c>
      <c r="E102">
        <v>-0.46482333999999997</v>
      </c>
    </row>
    <row r="103" spans="1:5" x14ac:dyDescent="0.3">
      <c r="A103">
        <v>1960</v>
      </c>
      <c r="B103">
        <v>-0.50460729999999998</v>
      </c>
      <c r="C103">
        <v>-0.35732000000000003</v>
      </c>
      <c r="E103">
        <v>-0.45003452999999999</v>
      </c>
    </row>
    <row r="104" spans="1:5" x14ac:dyDescent="0.3">
      <c r="A104">
        <v>1961</v>
      </c>
      <c r="B104">
        <v>-0.50228470000000003</v>
      </c>
      <c r="C104">
        <v>-0.36313040000000002</v>
      </c>
      <c r="E104">
        <v>-0.44144726000000001</v>
      </c>
    </row>
    <row r="105" spans="1:5" x14ac:dyDescent="0.3">
      <c r="A105">
        <v>1962</v>
      </c>
      <c r="B105">
        <v>-0.51490265000000002</v>
      </c>
      <c r="C105">
        <v>-0.37177238000000001</v>
      </c>
      <c r="E105">
        <v>-0.44093149999999998</v>
      </c>
    </row>
    <row r="106" spans="1:5" x14ac:dyDescent="0.3">
      <c r="A106">
        <v>1963</v>
      </c>
      <c r="B106">
        <v>-0.52436702999999996</v>
      </c>
      <c r="C106">
        <v>-0.37502632000000002</v>
      </c>
      <c r="E106">
        <v>-0.43873253000000001</v>
      </c>
    </row>
    <row r="107" spans="1:5" x14ac:dyDescent="0.3">
      <c r="A107">
        <v>1964</v>
      </c>
      <c r="B107">
        <v>-0.54074085000000005</v>
      </c>
      <c r="C107">
        <v>-0.37721080000000001</v>
      </c>
      <c r="E107">
        <v>-0.43614444000000002</v>
      </c>
    </row>
    <row r="108" spans="1:5" x14ac:dyDescent="0.3">
      <c r="A108">
        <v>1965</v>
      </c>
      <c r="B108">
        <v>-0.53834729999999997</v>
      </c>
      <c r="C108">
        <v>-0.36855011999999998</v>
      </c>
      <c r="E108">
        <v>-0.42723522000000003</v>
      </c>
    </row>
    <row r="109" spans="1:5" x14ac:dyDescent="0.3">
      <c r="A109">
        <v>1966</v>
      </c>
      <c r="B109">
        <v>-0.52919643999999999</v>
      </c>
      <c r="C109">
        <v>-0.35755330000000002</v>
      </c>
      <c r="E109">
        <v>-0.41745814999999997</v>
      </c>
    </row>
    <row r="110" spans="1:5" x14ac:dyDescent="0.3">
      <c r="A110">
        <v>1967</v>
      </c>
      <c r="B110">
        <v>-0.54264000000000001</v>
      </c>
      <c r="C110">
        <v>-0.36943703999999999</v>
      </c>
      <c r="E110">
        <v>-0.42783946</v>
      </c>
    </row>
    <row r="111" spans="1:5" x14ac:dyDescent="0.3">
      <c r="A111">
        <v>1968</v>
      </c>
      <c r="B111">
        <v>-0.55344819999999995</v>
      </c>
      <c r="C111">
        <v>-0.37790242000000002</v>
      </c>
      <c r="E111">
        <v>-0.43828470000000003</v>
      </c>
    </row>
    <row r="112" spans="1:5" x14ac:dyDescent="0.3">
      <c r="A112">
        <v>1969</v>
      </c>
      <c r="B112">
        <v>-0.54326410000000003</v>
      </c>
      <c r="C112">
        <v>-0.36443406</v>
      </c>
      <c r="E112">
        <v>-0.42725086000000001</v>
      </c>
    </row>
    <row r="113" spans="1:5" x14ac:dyDescent="0.3">
      <c r="A113">
        <v>1970</v>
      </c>
      <c r="B113">
        <v>-0.54166740000000002</v>
      </c>
      <c r="C113">
        <v>-0.36167031999999999</v>
      </c>
      <c r="E113">
        <v>-0.42649211999999997</v>
      </c>
    </row>
    <row r="114" spans="1:5" x14ac:dyDescent="0.3">
      <c r="A114">
        <v>1971</v>
      </c>
      <c r="B114">
        <v>-0.5591351</v>
      </c>
      <c r="C114">
        <v>-0.37323588000000002</v>
      </c>
      <c r="E114">
        <v>-0.44036999999999998</v>
      </c>
    </row>
    <row r="115" spans="1:5" x14ac:dyDescent="0.3">
      <c r="A115">
        <v>1972</v>
      </c>
      <c r="B115">
        <v>-0.55024885999999995</v>
      </c>
      <c r="C115">
        <v>-0.36542225</v>
      </c>
      <c r="E115">
        <v>-0.43446331999999999</v>
      </c>
    </row>
    <row r="116" spans="1:5" x14ac:dyDescent="0.3">
      <c r="A116">
        <v>1973</v>
      </c>
      <c r="B116">
        <v>-0.53990090000000002</v>
      </c>
      <c r="C116">
        <v>-0.36508386999999998</v>
      </c>
      <c r="E116">
        <v>-0.42771626000000001</v>
      </c>
    </row>
    <row r="117" spans="1:5" x14ac:dyDescent="0.3">
      <c r="A117">
        <v>1974</v>
      </c>
      <c r="B117">
        <v>-0.52709760000000005</v>
      </c>
      <c r="C117">
        <v>-0.36408252000000002</v>
      </c>
      <c r="E117">
        <v>-0.42068100000000003</v>
      </c>
    </row>
    <row r="118" spans="1:5" x14ac:dyDescent="0.3">
      <c r="A118">
        <v>1975</v>
      </c>
      <c r="B118">
        <v>-0.51826083999999994</v>
      </c>
      <c r="C118">
        <v>-0.37266579999999999</v>
      </c>
      <c r="E118">
        <v>-0.41858292000000002</v>
      </c>
    </row>
    <row r="119" spans="1:5" x14ac:dyDescent="0.3">
      <c r="A119">
        <v>1976</v>
      </c>
      <c r="B119">
        <v>-0.51663599999999998</v>
      </c>
      <c r="C119">
        <v>-0.38520812999999998</v>
      </c>
      <c r="E119">
        <v>-0.41689435000000002</v>
      </c>
    </row>
    <row r="120" spans="1:5" x14ac:dyDescent="0.3">
      <c r="A120">
        <v>1977</v>
      </c>
      <c r="B120">
        <v>-0.48577150000000002</v>
      </c>
      <c r="C120">
        <v>-0.37790279999999998</v>
      </c>
      <c r="E120">
        <v>-0.39786624999999998</v>
      </c>
    </row>
    <row r="121" spans="1:5" x14ac:dyDescent="0.3">
      <c r="A121">
        <v>1978</v>
      </c>
      <c r="B121">
        <v>-0.46873769999999998</v>
      </c>
      <c r="C121">
        <v>-0.37710458000000002</v>
      </c>
      <c r="E121">
        <v>-0.38616905000000001</v>
      </c>
    </row>
    <row r="122" spans="1:5" x14ac:dyDescent="0.3">
      <c r="A122">
        <v>1979</v>
      </c>
      <c r="B122">
        <v>-0.45530801999999998</v>
      </c>
      <c r="C122">
        <v>-0.37867719999999999</v>
      </c>
      <c r="E122">
        <v>-0.37821102000000001</v>
      </c>
    </row>
    <row r="123" spans="1:5" x14ac:dyDescent="0.3">
      <c r="A123">
        <v>1980</v>
      </c>
      <c r="B123">
        <v>-0.42922574000000002</v>
      </c>
      <c r="C123">
        <v>-0.3672243</v>
      </c>
      <c r="E123">
        <v>-0.35847625</v>
      </c>
    </row>
    <row r="124" spans="1:5" x14ac:dyDescent="0.3">
      <c r="A124">
        <v>1981</v>
      </c>
      <c r="B124">
        <v>-0.39328669999999999</v>
      </c>
      <c r="C124">
        <v>-0.35009098</v>
      </c>
      <c r="E124">
        <v>-0.32969132000000001</v>
      </c>
    </row>
    <row r="125" spans="1:5" x14ac:dyDescent="0.3">
      <c r="A125">
        <v>1982</v>
      </c>
      <c r="B125">
        <v>-0.38124796999999999</v>
      </c>
      <c r="C125">
        <v>-0.35179290000000002</v>
      </c>
      <c r="E125">
        <v>-0.31899375000000002</v>
      </c>
    </row>
    <row r="126" spans="1:5" x14ac:dyDescent="0.3">
      <c r="A126">
        <v>1983</v>
      </c>
      <c r="B126">
        <v>-0.36231127000000002</v>
      </c>
      <c r="C126">
        <v>-0.34308012999999998</v>
      </c>
      <c r="E126">
        <v>-0.30289381999999998</v>
      </c>
    </row>
    <row r="127" spans="1:5" x14ac:dyDescent="0.3">
      <c r="A127">
        <v>1984</v>
      </c>
      <c r="B127">
        <v>-0.34018365</v>
      </c>
      <c r="C127">
        <v>-0.32892036000000002</v>
      </c>
      <c r="E127">
        <v>-0.28111649999999999</v>
      </c>
    </row>
    <row r="128" spans="1:5" x14ac:dyDescent="0.3">
      <c r="A128">
        <v>1985</v>
      </c>
      <c r="B128">
        <v>-0.32066709999999998</v>
      </c>
      <c r="C128">
        <v>-0.31190282000000003</v>
      </c>
      <c r="E128">
        <v>-0.26235563000000001</v>
      </c>
    </row>
    <row r="129" spans="1:6" x14ac:dyDescent="0.3">
      <c r="A129">
        <v>1986</v>
      </c>
      <c r="B129">
        <v>-0.30377706999999998</v>
      </c>
      <c r="C129">
        <v>-0.29129179999999999</v>
      </c>
      <c r="E129">
        <v>-0.24512424999999999</v>
      </c>
    </row>
    <row r="130" spans="1:6" x14ac:dyDescent="0.3">
      <c r="A130">
        <v>1987</v>
      </c>
      <c r="B130">
        <v>-0.29646397000000002</v>
      </c>
      <c r="C130">
        <v>-0.27427960000000001</v>
      </c>
      <c r="E130">
        <v>-0.22913475</v>
      </c>
    </row>
    <row r="131" spans="1:6" x14ac:dyDescent="0.3">
      <c r="A131">
        <v>1988</v>
      </c>
      <c r="B131">
        <v>-0.28227089999999999</v>
      </c>
      <c r="C131">
        <v>-0.26233178000000001</v>
      </c>
      <c r="D131">
        <v>-0.21343993999999999</v>
      </c>
      <c r="E131">
        <v>-0.21126993999999999</v>
      </c>
    </row>
    <row r="132" spans="1:6" x14ac:dyDescent="0.3">
      <c r="A132">
        <v>1989</v>
      </c>
      <c r="B132">
        <v>-0.28136936000000001</v>
      </c>
      <c r="C132">
        <v>-0.26481017000000001</v>
      </c>
      <c r="D132">
        <v>-0.22011718</v>
      </c>
      <c r="E132">
        <v>-0.20958747999999999</v>
      </c>
      <c r="F132">
        <v>-0.23415222999999999</v>
      </c>
    </row>
    <row r="133" spans="1:6" x14ac:dyDescent="0.3">
      <c r="A133">
        <v>1990</v>
      </c>
      <c r="B133">
        <v>-0.27008622999999998</v>
      </c>
      <c r="C133">
        <v>-0.25733795999999998</v>
      </c>
      <c r="D133">
        <v>-0.21387939</v>
      </c>
      <c r="E133">
        <v>-0.19951954</v>
      </c>
      <c r="F133">
        <v>-0.22069092000000001</v>
      </c>
    </row>
    <row r="134" spans="1:6" x14ac:dyDescent="0.3">
      <c r="A134">
        <v>1991</v>
      </c>
      <c r="B134">
        <v>-0.25774239999999998</v>
      </c>
      <c r="C134">
        <v>-0.24426690000000001</v>
      </c>
      <c r="D134">
        <v>-0.20303650000000001</v>
      </c>
      <c r="E134">
        <v>-0.18930511</v>
      </c>
      <c r="F134">
        <v>-0.2083313</v>
      </c>
    </row>
    <row r="135" spans="1:6" x14ac:dyDescent="0.3">
      <c r="A135">
        <v>1992</v>
      </c>
      <c r="B135">
        <v>-0.25188607000000002</v>
      </c>
      <c r="C135">
        <v>-0.2385912</v>
      </c>
      <c r="D135">
        <v>-0.20681457</v>
      </c>
      <c r="E135">
        <v>-0.18703956999999999</v>
      </c>
      <c r="F135">
        <v>-0.20541382</v>
      </c>
    </row>
    <row r="136" spans="1:6" x14ac:dyDescent="0.3">
      <c r="A136">
        <v>1993</v>
      </c>
      <c r="B136">
        <v>-0.25389344000000003</v>
      </c>
      <c r="C136">
        <v>-0.23865890000000001</v>
      </c>
      <c r="D136">
        <v>-0.21503296</v>
      </c>
      <c r="E136">
        <v>-0.19175339</v>
      </c>
      <c r="F136">
        <v>-0.20845031999999999</v>
      </c>
    </row>
    <row r="137" spans="1:6" x14ac:dyDescent="0.3">
      <c r="A137">
        <v>1994</v>
      </c>
      <c r="B137">
        <v>-0.23683419999999999</v>
      </c>
      <c r="C137">
        <v>-0.22777443</v>
      </c>
      <c r="D137">
        <v>-0.21072693000000001</v>
      </c>
      <c r="E137">
        <v>-0.18479498999999999</v>
      </c>
      <c r="F137">
        <v>-0.19898376000000001</v>
      </c>
    </row>
    <row r="138" spans="1:6" x14ac:dyDescent="0.3">
      <c r="A138">
        <v>1995</v>
      </c>
      <c r="B138">
        <v>-0.21818473999999999</v>
      </c>
      <c r="C138">
        <v>-0.21063271</v>
      </c>
      <c r="D138">
        <v>-0.19264527000000001</v>
      </c>
      <c r="E138">
        <v>-0.16950245</v>
      </c>
      <c r="F138">
        <v>-0.17977905</v>
      </c>
    </row>
    <row r="139" spans="1:6" x14ac:dyDescent="0.3">
      <c r="A139">
        <v>1996</v>
      </c>
      <c r="B139">
        <v>-0.20408063000000001</v>
      </c>
      <c r="C139">
        <v>-0.20000687</v>
      </c>
      <c r="D139">
        <v>-0.18554382</v>
      </c>
      <c r="E139">
        <v>-0.16204682000000001</v>
      </c>
      <c r="F139">
        <v>-0.17205504999999999</v>
      </c>
    </row>
    <row r="140" spans="1:6" x14ac:dyDescent="0.3">
      <c r="A140">
        <v>1997</v>
      </c>
      <c r="B140">
        <v>-0.1835734</v>
      </c>
      <c r="C140">
        <v>-0.18640346999999999</v>
      </c>
      <c r="D140">
        <v>-0.17659912</v>
      </c>
      <c r="E140">
        <v>-0.15427226999999999</v>
      </c>
      <c r="F140">
        <v>-0.16239013999999999</v>
      </c>
    </row>
    <row r="141" spans="1:6" x14ac:dyDescent="0.3">
      <c r="A141">
        <v>1998</v>
      </c>
      <c r="B141">
        <v>-0.15461800000000001</v>
      </c>
      <c r="C141">
        <v>-0.16142806000000001</v>
      </c>
      <c r="D141">
        <v>-0.15274963</v>
      </c>
      <c r="E141">
        <v>-0.13764019999999999</v>
      </c>
      <c r="F141">
        <v>-0.14105835999999999</v>
      </c>
    </row>
    <row r="142" spans="1:6" x14ac:dyDescent="0.3">
      <c r="A142">
        <v>1999</v>
      </c>
      <c r="B142">
        <v>-0.14649334999999999</v>
      </c>
      <c r="C142">
        <v>-0.15299149000000001</v>
      </c>
      <c r="D142">
        <v>-0.14380493999999999</v>
      </c>
      <c r="E142">
        <v>-0.13716487999999999</v>
      </c>
      <c r="F142">
        <v>-0.13694152000000001</v>
      </c>
    </row>
    <row r="143" spans="1:6" x14ac:dyDescent="0.3">
      <c r="A143">
        <v>2000</v>
      </c>
      <c r="B143">
        <v>-0.15115955</v>
      </c>
      <c r="C143">
        <v>-0.15011425</v>
      </c>
      <c r="D143">
        <v>-0.14513549000000001</v>
      </c>
      <c r="E143">
        <v>-0.14365368000000001</v>
      </c>
      <c r="F143">
        <v>-0.14064330999999999</v>
      </c>
    </row>
    <row r="144" spans="1:6" x14ac:dyDescent="0.3">
      <c r="A144">
        <v>2001</v>
      </c>
      <c r="B144">
        <v>-0.13878778</v>
      </c>
      <c r="C144">
        <v>-0.13597259</v>
      </c>
      <c r="D144">
        <v>-0.13506165000000001</v>
      </c>
      <c r="E144">
        <v>-0.13530865</v>
      </c>
      <c r="F144">
        <v>-0.1273407</v>
      </c>
    </row>
    <row r="145" spans="1:6" x14ac:dyDescent="0.3">
      <c r="A145">
        <v>2002</v>
      </c>
      <c r="B145">
        <v>-0.11194204000000001</v>
      </c>
      <c r="C145">
        <v>-0.11200962</v>
      </c>
      <c r="D145">
        <v>-0.11217956</v>
      </c>
      <c r="E145">
        <v>-0.11559944</v>
      </c>
      <c r="F145">
        <v>-0.10491027999999999</v>
      </c>
    </row>
    <row r="146" spans="1:6" x14ac:dyDescent="0.3">
      <c r="A146">
        <v>2003</v>
      </c>
      <c r="B146">
        <v>-8.8538989999999998E-2</v>
      </c>
      <c r="C146">
        <v>-8.7455749999999999E-2</v>
      </c>
      <c r="D146">
        <v>-8.7124629999999995E-2</v>
      </c>
      <c r="E146">
        <v>-9.3791959999999994E-2</v>
      </c>
      <c r="F146">
        <v>-7.9403680000000004E-2</v>
      </c>
    </row>
    <row r="147" spans="1:6" x14ac:dyDescent="0.3">
      <c r="A147">
        <v>2004</v>
      </c>
      <c r="B147">
        <v>-7.1334800000000004E-2</v>
      </c>
      <c r="C147">
        <v>-6.6577150000000002E-2</v>
      </c>
      <c r="D147">
        <v>-6.3946530000000001E-2</v>
      </c>
      <c r="E147">
        <v>-7.4982640000000003E-2</v>
      </c>
      <c r="F147">
        <v>-5.8544922999999999E-2</v>
      </c>
    </row>
    <row r="148" spans="1:6" x14ac:dyDescent="0.3">
      <c r="A148">
        <v>2005</v>
      </c>
      <c r="B148">
        <v>-5.5611729999999998E-2</v>
      </c>
      <c r="C148">
        <v>-4.8286627999999998E-2</v>
      </c>
      <c r="D148">
        <v>-4.7207642000000001E-2</v>
      </c>
      <c r="E148">
        <v>-6.0578156000000001E-2</v>
      </c>
      <c r="F148">
        <v>-4.3191529999999999E-2</v>
      </c>
    </row>
    <row r="149" spans="1:6" x14ac:dyDescent="0.3">
      <c r="A149">
        <v>2006</v>
      </c>
      <c r="B149">
        <v>-3.4799732E-2</v>
      </c>
      <c r="C149">
        <v>-2.9971312999999999E-2</v>
      </c>
      <c r="D149">
        <v>-2.4899292999999999E-2</v>
      </c>
      <c r="E149">
        <v>-4.151287E-2</v>
      </c>
      <c r="F149">
        <v>-2.2442627999999999E-2</v>
      </c>
    </row>
    <row r="150" spans="1:6" x14ac:dyDescent="0.3">
      <c r="A150">
        <v>2007</v>
      </c>
      <c r="B150">
        <v>-4.2333543000000001E-2</v>
      </c>
      <c r="C150">
        <v>-3.4656335000000003E-2</v>
      </c>
      <c r="D150">
        <v>-2.7883912E-2</v>
      </c>
      <c r="E150">
        <v>-4.4743918000000001E-2</v>
      </c>
      <c r="F150">
        <v>-2.4536133000000002E-2</v>
      </c>
    </row>
    <row r="151" spans="1:6" x14ac:dyDescent="0.3">
      <c r="A151">
        <v>2008</v>
      </c>
      <c r="B151">
        <v>-5.8942306999999999E-2</v>
      </c>
      <c r="C151">
        <v>-4.3138693999999998E-2</v>
      </c>
      <c r="D151">
        <v>-3.7582396999999997E-2</v>
      </c>
      <c r="E151">
        <v>-5.4106521999999997E-2</v>
      </c>
      <c r="F151">
        <v>-3.6099244000000003E-2</v>
      </c>
    </row>
    <row r="152" spans="1:6" x14ac:dyDescent="0.3">
      <c r="A152">
        <v>2009</v>
      </c>
      <c r="B152">
        <v>-3.646423E-2</v>
      </c>
      <c r="C152">
        <v>-1.9571114000000001E-2</v>
      </c>
      <c r="D152">
        <v>-1.4538574E-2</v>
      </c>
      <c r="E152">
        <v>-3.0905341999999999E-2</v>
      </c>
      <c r="F152">
        <v>-1.6229248000000002E-2</v>
      </c>
    </row>
    <row r="153" spans="1:6" x14ac:dyDescent="0.3">
      <c r="A153">
        <v>2010</v>
      </c>
      <c r="B153">
        <v>-1.1118563999999999E-2</v>
      </c>
      <c r="C153">
        <v>1.1018753000000001E-3</v>
      </c>
      <c r="D153">
        <v>4.9194334999999997E-3</v>
      </c>
      <c r="E153">
        <v>-9.6858980000000001E-3</v>
      </c>
      <c r="F153" s="12">
        <v>-6.1035156000000001E-5</v>
      </c>
    </row>
    <row r="154" spans="1:6" x14ac:dyDescent="0.3">
      <c r="A154">
        <v>2011</v>
      </c>
      <c r="B154">
        <v>-1.2346711999999999E-2</v>
      </c>
      <c r="C154">
        <v>1.1335373000000001E-3</v>
      </c>
      <c r="D154">
        <v>1.5808104999999999E-3</v>
      </c>
      <c r="E154">
        <v>-1.0403442000000001E-2</v>
      </c>
      <c r="F154">
        <v>-6.3629150000000002E-3</v>
      </c>
    </row>
    <row r="155" spans="1:6" x14ac:dyDescent="0.3">
      <c r="A155">
        <v>2012</v>
      </c>
      <c r="B155">
        <v>-1.2798940999999999E-2</v>
      </c>
      <c r="C155">
        <v>3.8770674999999998E-3</v>
      </c>
      <c r="D155">
        <v>5.3283693E-3</v>
      </c>
      <c r="E155">
        <v>-7.8174590000000006E-3</v>
      </c>
      <c r="F155">
        <v>-5.4351809999999999E-3</v>
      </c>
    </row>
    <row r="156" spans="1:6" x14ac:dyDescent="0.3">
      <c r="A156">
        <v>2013</v>
      </c>
      <c r="B156">
        <v>-1.0845458000000001E-2</v>
      </c>
      <c r="C156">
        <v>9.5592495000000003E-3</v>
      </c>
      <c r="D156">
        <v>6.1676027000000001E-3</v>
      </c>
      <c r="E156">
        <v>-5.7584764000000004E-3</v>
      </c>
      <c r="F156">
        <v>-2.1972656000000001E-3</v>
      </c>
    </row>
    <row r="157" spans="1:6" x14ac:dyDescent="0.3">
      <c r="A157">
        <v>2014</v>
      </c>
      <c r="B157">
        <v>3.3724039999999999E-3</v>
      </c>
      <c r="C157">
        <v>2.3266410000000001E-2</v>
      </c>
      <c r="D157">
        <v>1.5441894499999999E-2</v>
      </c>
      <c r="E157">
        <v>6.2736509999999999E-3</v>
      </c>
      <c r="F157">
        <v>9.9395760000000003E-3</v>
      </c>
    </row>
    <row r="158" spans="1:6" x14ac:dyDescent="0.3">
      <c r="A158">
        <v>2015</v>
      </c>
      <c r="B158">
        <v>2.8781070999999998E-2</v>
      </c>
      <c r="C158">
        <v>4.4719122E-2</v>
      </c>
      <c r="D158">
        <v>3.1423949999999999E-2</v>
      </c>
      <c r="E158">
        <v>3.0343820000000001E-2</v>
      </c>
      <c r="F158">
        <v>2.8436278999999998E-2</v>
      </c>
    </row>
    <row r="159" spans="1:6" x14ac:dyDescent="0.3">
      <c r="A159">
        <v>2016</v>
      </c>
      <c r="B159">
        <v>5.8048725000000002E-2</v>
      </c>
      <c r="C159">
        <v>6.9556995999999996E-2</v>
      </c>
      <c r="D159">
        <v>5.4824829999999998E-2</v>
      </c>
      <c r="E159">
        <v>5.8177948E-2</v>
      </c>
      <c r="F159">
        <v>5.2545168000000003E-2</v>
      </c>
    </row>
    <row r="160" spans="1:6" x14ac:dyDescent="0.3">
      <c r="A160">
        <v>2017</v>
      </c>
      <c r="B160">
        <v>8.8096560000000004E-2</v>
      </c>
      <c r="C160">
        <v>9.4042204000000004E-2</v>
      </c>
      <c r="D160">
        <v>8.1658939999999999E-2</v>
      </c>
      <c r="E160">
        <v>8.7265969999999998E-2</v>
      </c>
      <c r="F160">
        <v>7.8628539999999997E-2</v>
      </c>
    </row>
    <row r="161" spans="1:6" x14ac:dyDescent="0.3">
      <c r="A161">
        <v>2018</v>
      </c>
      <c r="B161">
        <v>0.11584986999999999</v>
      </c>
      <c r="C161">
        <v>0.115028955</v>
      </c>
      <c r="D161">
        <v>0.1036499</v>
      </c>
      <c r="E161">
        <v>0.11346721999999999</v>
      </c>
      <c r="F161">
        <v>9.9337770000000006E-2</v>
      </c>
    </row>
    <row r="162" spans="1:6" x14ac:dyDescent="0.3">
      <c r="A162">
        <v>2019</v>
      </c>
      <c r="B162">
        <v>0.14093183000000001</v>
      </c>
      <c r="C162">
        <v>0.13308676999999999</v>
      </c>
      <c r="D162">
        <v>0.12207641499999999</v>
      </c>
      <c r="E162">
        <v>0.13469925999999999</v>
      </c>
      <c r="F162">
        <v>0.12071228000000001</v>
      </c>
    </row>
    <row r="163" spans="1:6" x14ac:dyDescent="0.3">
      <c r="A163">
        <v>2020</v>
      </c>
      <c r="B163">
        <v>0.16233549</v>
      </c>
      <c r="C163">
        <v>0.1490446</v>
      </c>
      <c r="D163">
        <v>0.14028015999999999</v>
      </c>
      <c r="E163">
        <v>0.1533659</v>
      </c>
      <c r="F163">
        <v>0.14071655</v>
      </c>
    </row>
    <row r="164" spans="1:6" x14ac:dyDescent="0.3">
      <c r="A164">
        <v>2021</v>
      </c>
      <c r="B164">
        <v>0.18540138</v>
      </c>
      <c r="C164">
        <v>0.16651495999999999</v>
      </c>
      <c r="D164">
        <v>0.16369323</v>
      </c>
      <c r="E164">
        <v>0.17268543</v>
      </c>
      <c r="F164">
        <v>0.16138000999999999</v>
      </c>
    </row>
    <row r="165" spans="1:6" x14ac:dyDescent="0.3">
      <c r="A165">
        <v>2022</v>
      </c>
      <c r="B165">
        <v>0.20588553000000001</v>
      </c>
      <c r="C165">
        <v>0.18123932000000001</v>
      </c>
      <c r="D165">
        <v>0.17967224000000001</v>
      </c>
      <c r="E165">
        <v>0.18945177999999999</v>
      </c>
      <c r="F165">
        <v>0.17779845999999999</v>
      </c>
    </row>
    <row r="166" spans="1:6" x14ac:dyDescent="0.3">
      <c r="A166">
        <v>2023</v>
      </c>
      <c r="B166">
        <v>0.24747546000000001</v>
      </c>
      <c r="C166">
        <v>0.21397476000000001</v>
      </c>
      <c r="D166">
        <v>0.21798095000000001</v>
      </c>
      <c r="E166">
        <v>0.22729473</v>
      </c>
      <c r="F166">
        <v>0.21313477</v>
      </c>
    </row>
  </sheetData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6"/>
  <sheetViews>
    <sheetView zoomScale="60" zoomScaleNormal="60" workbookViewId="0">
      <selection activeCell="AH46" sqref="AH46"/>
    </sheetView>
  </sheetViews>
  <sheetFormatPr defaultColWidth="9.109375" defaultRowHeight="14.4" x14ac:dyDescent="0.3"/>
  <cols>
    <col min="1" max="1" width="10.109375" customWidth="1"/>
  </cols>
  <sheetData>
    <row r="1" spans="1:13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/>
      <c r="H1" s="10"/>
      <c r="I1" s="10"/>
    </row>
    <row r="2" spans="1:13" x14ac:dyDescent="0.3">
      <c r="A2">
        <v>1859</v>
      </c>
      <c r="B2">
        <v>-0.73823433999999999</v>
      </c>
      <c r="C2">
        <v>-0.62811863000000001</v>
      </c>
      <c r="G2" s="1"/>
      <c r="H2" s="1"/>
      <c r="I2" s="1"/>
      <c r="J2" s="1"/>
      <c r="K2" s="1"/>
      <c r="L2" s="1"/>
      <c r="M2" s="1"/>
    </row>
    <row r="3" spans="1:13" x14ac:dyDescent="0.3">
      <c r="A3">
        <v>1860</v>
      </c>
      <c r="B3">
        <v>-0.79348149999999995</v>
      </c>
      <c r="C3">
        <v>-0.64372110000000005</v>
      </c>
      <c r="G3" s="1"/>
      <c r="H3" s="1"/>
      <c r="I3" s="1"/>
      <c r="J3" s="1"/>
      <c r="K3" s="1"/>
      <c r="L3" s="1"/>
      <c r="M3" s="1"/>
    </row>
    <row r="4" spans="1:13" x14ac:dyDescent="0.3">
      <c r="A4">
        <v>1861</v>
      </c>
      <c r="B4">
        <v>-0.79367690000000002</v>
      </c>
      <c r="C4">
        <v>-0.65630275000000005</v>
      </c>
      <c r="G4" s="1"/>
      <c r="H4" s="1"/>
      <c r="I4" s="1"/>
      <c r="J4" s="1"/>
      <c r="K4" s="1"/>
      <c r="L4" s="1"/>
      <c r="M4" s="1"/>
    </row>
    <row r="5" spans="1:13" x14ac:dyDescent="0.3">
      <c r="A5">
        <v>1862</v>
      </c>
      <c r="B5">
        <v>-0.84935695</v>
      </c>
      <c r="C5">
        <v>-0.68414956000000005</v>
      </c>
      <c r="G5" s="1"/>
      <c r="H5" s="1"/>
      <c r="I5" s="1"/>
      <c r="J5" s="1"/>
      <c r="K5" s="1"/>
      <c r="L5" s="1"/>
      <c r="M5" s="1"/>
    </row>
    <row r="6" spans="1:13" x14ac:dyDescent="0.3">
      <c r="A6">
        <v>1863</v>
      </c>
      <c r="B6">
        <v>-0.84419080000000002</v>
      </c>
      <c r="C6">
        <v>-0.69644605999999998</v>
      </c>
      <c r="E6">
        <v>-0.56641995999999994</v>
      </c>
      <c r="G6" s="1"/>
      <c r="H6" s="1"/>
      <c r="I6" s="1"/>
      <c r="J6" s="1"/>
      <c r="K6" s="1"/>
      <c r="L6" s="1"/>
      <c r="M6" s="1"/>
    </row>
    <row r="7" spans="1:13" x14ac:dyDescent="0.3">
      <c r="A7">
        <v>1864</v>
      </c>
      <c r="B7">
        <v>-0.84386680000000003</v>
      </c>
      <c r="C7">
        <v>-0.69913137000000003</v>
      </c>
      <c r="E7">
        <v>-0.57555020000000001</v>
      </c>
      <c r="G7" s="1"/>
      <c r="H7" s="1"/>
      <c r="I7" s="1"/>
      <c r="J7" s="1"/>
      <c r="K7" s="1"/>
      <c r="L7" s="1"/>
      <c r="M7" s="1"/>
    </row>
    <row r="8" spans="1:13" x14ac:dyDescent="0.3">
      <c r="A8">
        <v>1865</v>
      </c>
      <c r="B8">
        <v>-0.77303003999999997</v>
      </c>
      <c r="C8">
        <v>-0.68365973000000002</v>
      </c>
      <c r="E8">
        <v>-0.55463039999999997</v>
      </c>
      <c r="G8" s="1"/>
      <c r="H8" s="1"/>
      <c r="I8" s="1"/>
      <c r="J8" s="1"/>
      <c r="K8" s="1"/>
      <c r="L8" s="1"/>
      <c r="M8" s="1"/>
    </row>
    <row r="9" spans="1:13" x14ac:dyDescent="0.3">
      <c r="A9">
        <v>1866</v>
      </c>
      <c r="B9">
        <v>-0.69977270000000003</v>
      </c>
      <c r="C9">
        <v>-0.6706915</v>
      </c>
      <c r="E9">
        <v>-0.51880329999999997</v>
      </c>
      <c r="G9" s="1"/>
      <c r="H9" s="1"/>
      <c r="I9" s="1"/>
      <c r="J9" s="1"/>
      <c r="K9" s="1"/>
      <c r="L9" s="1"/>
      <c r="M9" s="1"/>
    </row>
    <row r="10" spans="1:13" x14ac:dyDescent="0.3">
      <c r="A10">
        <v>1867</v>
      </c>
      <c r="B10">
        <v>-0.75073590000000001</v>
      </c>
      <c r="C10">
        <v>-0.67207735999999996</v>
      </c>
      <c r="E10">
        <v>-0.59305459999999999</v>
      </c>
      <c r="G10" s="1"/>
      <c r="H10" s="1"/>
      <c r="I10" s="1"/>
      <c r="J10" s="1"/>
      <c r="K10" s="1"/>
      <c r="L10" s="1"/>
      <c r="M10" s="1"/>
    </row>
    <row r="11" spans="1:13" x14ac:dyDescent="0.3">
      <c r="A11">
        <v>1868</v>
      </c>
      <c r="B11">
        <v>-0.67226450000000004</v>
      </c>
      <c r="C11">
        <v>-0.65737027000000003</v>
      </c>
      <c r="E11">
        <v>-0.60533760000000003</v>
      </c>
      <c r="G11" s="1"/>
      <c r="H11" s="1"/>
      <c r="I11" s="1"/>
      <c r="J11" s="1"/>
      <c r="K11" s="1"/>
      <c r="L11" s="1"/>
      <c r="M11" s="1"/>
    </row>
    <row r="12" spans="1:13" x14ac:dyDescent="0.3">
      <c r="A12">
        <v>1869</v>
      </c>
      <c r="B12">
        <v>-0.68170005</v>
      </c>
      <c r="C12">
        <v>-0.65869630000000001</v>
      </c>
      <c r="E12">
        <v>-0.60778810000000005</v>
      </c>
      <c r="G12" s="1"/>
      <c r="H12" s="1"/>
      <c r="I12" s="1"/>
      <c r="J12" s="1"/>
      <c r="K12" s="1"/>
      <c r="L12" s="1"/>
      <c r="M12" s="1"/>
    </row>
    <row r="13" spans="1:13" x14ac:dyDescent="0.3">
      <c r="A13">
        <v>1870</v>
      </c>
      <c r="B13">
        <v>-0.61440282999999996</v>
      </c>
      <c r="C13">
        <v>-0.63475596999999995</v>
      </c>
      <c r="E13">
        <v>-0.54944336000000005</v>
      </c>
      <c r="G13" s="1"/>
      <c r="H13" s="1"/>
      <c r="I13" s="1"/>
      <c r="J13" s="1"/>
      <c r="K13" s="1"/>
      <c r="L13" s="1"/>
      <c r="M13" s="1"/>
    </row>
    <row r="14" spans="1:13" x14ac:dyDescent="0.3">
      <c r="A14">
        <v>1871</v>
      </c>
      <c r="B14">
        <v>-0.66189039999999999</v>
      </c>
      <c r="C14">
        <v>-0.63660459999999996</v>
      </c>
      <c r="E14">
        <v>-0.56665180000000004</v>
      </c>
      <c r="G14" s="1"/>
      <c r="H14" s="1"/>
      <c r="I14" s="1"/>
      <c r="J14" s="1"/>
      <c r="K14" s="1"/>
      <c r="L14" s="1"/>
      <c r="M14" s="1"/>
    </row>
    <row r="15" spans="1:13" x14ac:dyDescent="0.3">
      <c r="A15">
        <v>1872</v>
      </c>
      <c r="B15">
        <v>-0.63336276999999996</v>
      </c>
      <c r="C15">
        <v>-0.62388359999999998</v>
      </c>
      <c r="E15">
        <v>-0.48518171999999998</v>
      </c>
    </row>
    <row r="16" spans="1:13" x14ac:dyDescent="0.3">
      <c r="A16">
        <v>1873</v>
      </c>
      <c r="B16">
        <v>-0.63767830000000003</v>
      </c>
      <c r="C16">
        <v>-0.61879605000000004</v>
      </c>
      <c r="E16">
        <v>-0.4657752</v>
      </c>
    </row>
    <row r="17" spans="1:5" x14ac:dyDescent="0.3">
      <c r="A17">
        <v>1874</v>
      </c>
      <c r="B17">
        <v>-0.61086229999999997</v>
      </c>
      <c r="C17">
        <v>-0.62480146000000003</v>
      </c>
      <c r="E17">
        <v>-0.45874672999999999</v>
      </c>
    </row>
    <row r="18" spans="1:5" x14ac:dyDescent="0.3">
      <c r="A18">
        <v>1875</v>
      </c>
      <c r="B18">
        <v>-0.61945903000000002</v>
      </c>
      <c r="C18">
        <v>-0.61782919999999997</v>
      </c>
      <c r="E18">
        <v>-0.46447285999999999</v>
      </c>
    </row>
    <row r="19" spans="1:5" x14ac:dyDescent="0.3">
      <c r="A19">
        <v>1876</v>
      </c>
      <c r="B19">
        <v>-0.66532159999999996</v>
      </c>
      <c r="C19">
        <v>-0.62304305999999998</v>
      </c>
      <c r="E19">
        <v>-0.48727549999999997</v>
      </c>
    </row>
    <row r="20" spans="1:5" x14ac:dyDescent="0.3">
      <c r="A20">
        <v>1877</v>
      </c>
      <c r="B20">
        <v>-0.65285086999999997</v>
      </c>
      <c r="C20">
        <v>-0.60961646000000003</v>
      </c>
      <c r="E20">
        <v>-0.44228362999999998</v>
      </c>
    </row>
    <row r="21" spans="1:5" x14ac:dyDescent="0.3">
      <c r="A21">
        <v>1878</v>
      </c>
      <c r="B21">
        <v>-0.68743929999999998</v>
      </c>
      <c r="C21">
        <v>-0.59192705000000001</v>
      </c>
      <c r="E21">
        <v>-0.41604279999999999</v>
      </c>
    </row>
    <row r="22" spans="1:5" x14ac:dyDescent="0.3">
      <c r="A22">
        <v>1879</v>
      </c>
      <c r="B22">
        <v>-0.73122852999999999</v>
      </c>
      <c r="C22">
        <v>-0.60825739999999995</v>
      </c>
      <c r="E22">
        <v>-0.455015</v>
      </c>
    </row>
    <row r="23" spans="1:5" x14ac:dyDescent="0.3">
      <c r="A23">
        <v>1880</v>
      </c>
      <c r="B23">
        <v>-0.74287230000000004</v>
      </c>
      <c r="C23">
        <v>-0.60485286000000005</v>
      </c>
      <c r="E23">
        <v>-0.45113248</v>
      </c>
    </row>
    <row r="24" spans="1:5" x14ac:dyDescent="0.3">
      <c r="A24">
        <v>1881</v>
      </c>
      <c r="B24">
        <v>-0.75308335000000004</v>
      </c>
      <c r="C24">
        <v>-0.60421800000000003</v>
      </c>
      <c r="E24">
        <v>-0.46577224</v>
      </c>
    </row>
    <row r="25" spans="1:5" x14ac:dyDescent="0.3">
      <c r="A25">
        <v>1882</v>
      </c>
      <c r="B25">
        <v>-0.77000343999999998</v>
      </c>
      <c r="C25">
        <v>-0.61118567000000001</v>
      </c>
      <c r="E25">
        <v>-0.50163542999999999</v>
      </c>
    </row>
    <row r="26" spans="1:5" x14ac:dyDescent="0.3">
      <c r="A26">
        <v>1883</v>
      </c>
      <c r="B26">
        <v>-0.77752909999999997</v>
      </c>
      <c r="C26">
        <v>-0.61993854999999998</v>
      </c>
      <c r="E26">
        <v>-0.54559696000000002</v>
      </c>
    </row>
    <row r="27" spans="1:5" x14ac:dyDescent="0.3">
      <c r="A27">
        <v>1884</v>
      </c>
      <c r="B27">
        <v>-0.79683155000000006</v>
      </c>
      <c r="C27">
        <v>-0.63039769999999995</v>
      </c>
      <c r="E27">
        <v>-0.56220924999999999</v>
      </c>
    </row>
    <row r="28" spans="1:5" x14ac:dyDescent="0.3">
      <c r="A28">
        <v>1885</v>
      </c>
      <c r="B28">
        <v>-0.85866039999999999</v>
      </c>
      <c r="C28">
        <v>-0.66573760000000004</v>
      </c>
      <c r="E28">
        <v>-0.60505485999999997</v>
      </c>
    </row>
    <row r="29" spans="1:5" x14ac:dyDescent="0.3">
      <c r="A29">
        <v>1886</v>
      </c>
      <c r="B29">
        <v>-0.84954642999999996</v>
      </c>
      <c r="C29">
        <v>-0.68107205999999998</v>
      </c>
      <c r="E29">
        <v>-0.60490160000000004</v>
      </c>
    </row>
    <row r="30" spans="1:5" x14ac:dyDescent="0.3">
      <c r="A30">
        <v>1887</v>
      </c>
      <c r="B30">
        <v>-0.8584136</v>
      </c>
      <c r="C30">
        <v>-0.70215530000000004</v>
      </c>
      <c r="E30">
        <v>-0.6140641</v>
      </c>
    </row>
    <row r="31" spans="1:5" x14ac:dyDescent="0.3">
      <c r="A31">
        <v>1888</v>
      </c>
      <c r="B31">
        <v>-0.92898864000000003</v>
      </c>
      <c r="C31">
        <v>-0.76678800000000003</v>
      </c>
      <c r="E31">
        <v>-0.69356775000000004</v>
      </c>
    </row>
    <row r="32" spans="1:5" x14ac:dyDescent="0.3">
      <c r="A32">
        <v>1889</v>
      </c>
      <c r="B32">
        <v>-0.91029006000000001</v>
      </c>
      <c r="C32">
        <v>-0.77599249999999997</v>
      </c>
      <c r="E32">
        <v>-0.70114900000000002</v>
      </c>
    </row>
    <row r="33" spans="1:5" x14ac:dyDescent="0.3">
      <c r="A33">
        <v>1890</v>
      </c>
      <c r="B33">
        <v>-0.95694226000000004</v>
      </c>
      <c r="C33">
        <v>-0.81654910000000003</v>
      </c>
      <c r="E33">
        <v>-0.7568568</v>
      </c>
    </row>
    <row r="34" spans="1:5" x14ac:dyDescent="0.3">
      <c r="A34">
        <v>1891</v>
      </c>
      <c r="B34">
        <v>-0.93129459999999997</v>
      </c>
      <c r="C34">
        <v>-0.84012710000000002</v>
      </c>
      <c r="E34">
        <v>-0.76518929999999996</v>
      </c>
    </row>
    <row r="35" spans="1:5" x14ac:dyDescent="0.3">
      <c r="A35">
        <v>1892</v>
      </c>
      <c r="B35">
        <v>-0.94245844999999995</v>
      </c>
      <c r="C35">
        <v>-0.85823786000000002</v>
      </c>
      <c r="E35">
        <v>-0.80136050000000003</v>
      </c>
    </row>
    <row r="36" spans="1:5" x14ac:dyDescent="0.3">
      <c r="A36">
        <v>1893</v>
      </c>
      <c r="B36">
        <v>-0.89884489999999995</v>
      </c>
      <c r="C36">
        <v>-0.83126259999999996</v>
      </c>
      <c r="E36">
        <v>-0.77860890000000005</v>
      </c>
    </row>
    <row r="37" spans="1:5" x14ac:dyDescent="0.3">
      <c r="A37">
        <v>1894</v>
      </c>
      <c r="B37">
        <v>-0.8948585</v>
      </c>
      <c r="C37">
        <v>-0.83346664999999998</v>
      </c>
      <c r="E37">
        <v>-0.79293614999999995</v>
      </c>
    </row>
    <row r="38" spans="1:5" x14ac:dyDescent="0.3">
      <c r="A38">
        <v>1895</v>
      </c>
      <c r="B38">
        <v>-0.85013472999999995</v>
      </c>
      <c r="C38">
        <v>-0.8203106</v>
      </c>
      <c r="E38">
        <v>-0.76239204000000005</v>
      </c>
    </row>
    <row r="39" spans="1:5" x14ac:dyDescent="0.3">
      <c r="A39">
        <v>1896</v>
      </c>
      <c r="B39">
        <v>-0.85233049999999999</v>
      </c>
      <c r="C39">
        <v>-0.80867319999999998</v>
      </c>
      <c r="E39">
        <v>-0.75617372999999999</v>
      </c>
    </row>
    <row r="40" spans="1:5" x14ac:dyDescent="0.3">
      <c r="A40">
        <v>1897</v>
      </c>
      <c r="B40">
        <v>-0.83838500000000005</v>
      </c>
      <c r="C40">
        <v>-0.80851669999999998</v>
      </c>
      <c r="E40">
        <v>-0.76046484999999997</v>
      </c>
    </row>
    <row r="41" spans="1:5" x14ac:dyDescent="0.3">
      <c r="A41">
        <v>1898</v>
      </c>
      <c r="B41">
        <v>-0.78693939999999996</v>
      </c>
      <c r="C41">
        <v>-0.77118960000000003</v>
      </c>
      <c r="E41">
        <v>-0.71981275</v>
      </c>
    </row>
    <row r="42" spans="1:5" x14ac:dyDescent="0.3">
      <c r="A42">
        <v>1899</v>
      </c>
      <c r="B42">
        <v>-0.74409740000000002</v>
      </c>
      <c r="C42">
        <v>-0.73173124</v>
      </c>
      <c r="E42">
        <v>-0.67283040000000005</v>
      </c>
    </row>
    <row r="43" spans="1:5" x14ac:dyDescent="0.3">
      <c r="A43">
        <v>1900</v>
      </c>
      <c r="B43">
        <v>-0.68156609999999995</v>
      </c>
      <c r="C43">
        <v>-0.70959795000000003</v>
      </c>
      <c r="E43">
        <v>-0.63510597000000002</v>
      </c>
    </row>
    <row r="44" spans="1:5" x14ac:dyDescent="0.3">
      <c r="A44">
        <v>1901</v>
      </c>
      <c r="B44">
        <v>-0.66031099999999998</v>
      </c>
      <c r="C44">
        <v>-0.69633244999999999</v>
      </c>
      <c r="E44">
        <v>-0.60887829999999998</v>
      </c>
    </row>
    <row r="45" spans="1:5" x14ac:dyDescent="0.3">
      <c r="A45">
        <v>1902</v>
      </c>
      <c r="B45">
        <v>-0.70512989999999998</v>
      </c>
      <c r="C45">
        <v>-0.70709836000000004</v>
      </c>
      <c r="E45">
        <v>-0.60955095000000004</v>
      </c>
    </row>
    <row r="46" spans="1:5" x14ac:dyDescent="0.3">
      <c r="A46">
        <v>1903</v>
      </c>
      <c r="B46">
        <v>-0.79904794999999995</v>
      </c>
      <c r="C46">
        <v>-0.76465607000000002</v>
      </c>
      <c r="E46">
        <v>-0.65305599999999997</v>
      </c>
    </row>
    <row r="47" spans="1:5" x14ac:dyDescent="0.3">
      <c r="A47">
        <v>1904</v>
      </c>
      <c r="B47">
        <v>-0.84034249999999999</v>
      </c>
      <c r="C47">
        <v>-0.78281800000000001</v>
      </c>
      <c r="E47">
        <v>-0.66329369999999999</v>
      </c>
    </row>
    <row r="48" spans="1:5" x14ac:dyDescent="0.3">
      <c r="A48">
        <v>1905</v>
      </c>
      <c r="B48">
        <v>-0.87587833000000004</v>
      </c>
      <c r="C48">
        <v>-0.79449519999999996</v>
      </c>
      <c r="E48">
        <v>-0.69397414000000002</v>
      </c>
    </row>
    <row r="49" spans="1:5" x14ac:dyDescent="0.3">
      <c r="A49">
        <v>1906</v>
      </c>
      <c r="B49">
        <v>-0.89684140000000001</v>
      </c>
      <c r="C49">
        <v>-0.80949320000000002</v>
      </c>
      <c r="E49">
        <v>-0.71587339999999999</v>
      </c>
    </row>
    <row r="50" spans="1:5" x14ac:dyDescent="0.3">
      <c r="A50">
        <v>1907</v>
      </c>
      <c r="B50">
        <v>-0.96074979999999999</v>
      </c>
      <c r="C50">
        <v>-0.84135559999999998</v>
      </c>
      <c r="E50">
        <v>-0.76463616000000001</v>
      </c>
    </row>
    <row r="51" spans="1:5" x14ac:dyDescent="0.3">
      <c r="A51">
        <v>1908</v>
      </c>
      <c r="B51">
        <v>-0.99755970000000005</v>
      </c>
      <c r="C51">
        <v>-0.86986410000000003</v>
      </c>
      <c r="E51">
        <v>-0.79006606000000001</v>
      </c>
    </row>
    <row r="52" spans="1:5" x14ac:dyDescent="0.3">
      <c r="A52">
        <v>1909</v>
      </c>
      <c r="B52">
        <v>-1.0609453</v>
      </c>
      <c r="C52">
        <v>-0.91737650000000004</v>
      </c>
      <c r="E52">
        <v>-0.84614277000000004</v>
      </c>
    </row>
    <row r="53" spans="1:5" x14ac:dyDescent="0.3">
      <c r="A53">
        <v>1910</v>
      </c>
      <c r="B53">
        <v>-1.1215033999999999</v>
      </c>
      <c r="C53">
        <v>-0.93732727000000005</v>
      </c>
      <c r="E53">
        <v>-0.88797534</v>
      </c>
    </row>
    <row r="54" spans="1:5" x14ac:dyDescent="0.3">
      <c r="A54">
        <v>1911</v>
      </c>
      <c r="B54">
        <v>-1.1550218000000001</v>
      </c>
      <c r="C54">
        <v>-0.93569219999999997</v>
      </c>
      <c r="E54">
        <v>-0.90517159999999997</v>
      </c>
    </row>
    <row r="55" spans="1:5" x14ac:dyDescent="0.3">
      <c r="A55">
        <v>1912</v>
      </c>
      <c r="B55">
        <v>-1.1354061</v>
      </c>
      <c r="C55">
        <v>-0.93586809999999998</v>
      </c>
      <c r="E55">
        <v>-0.90518653000000004</v>
      </c>
    </row>
    <row r="56" spans="1:5" x14ac:dyDescent="0.3">
      <c r="A56">
        <v>1913</v>
      </c>
      <c r="B56">
        <v>-1.0987483</v>
      </c>
      <c r="C56">
        <v>-0.91097280000000003</v>
      </c>
      <c r="E56">
        <v>-0.87526979999999999</v>
      </c>
    </row>
    <row r="57" spans="1:5" x14ac:dyDescent="0.3">
      <c r="A57">
        <v>1914</v>
      </c>
      <c r="B57">
        <v>-1.0696021</v>
      </c>
      <c r="C57">
        <v>-0.88831599999999999</v>
      </c>
      <c r="E57">
        <v>-0.85971640000000005</v>
      </c>
    </row>
    <row r="58" spans="1:5" x14ac:dyDescent="0.3">
      <c r="A58">
        <v>1915</v>
      </c>
      <c r="B58">
        <v>-1.0660430999999999</v>
      </c>
      <c r="C58">
        <v>-0.86290233999999999</v>
      </c>
      <c r="E58">
        <v>-0.84676516000000002</v>
      </c>
    </row>
    <row r="59" spans="1:5" x14ac:dyDescent="0.3">
      <c r="A59">
        <v>1916</v>
      </c>
      <c r="B59">
        <v>-1.0624602000000001</v>
      </c>
      <c r="C59">
        <v>-0.84383123999999998</v>
      </c>
      <c r="E59">
        <v>-0.82819014999999996</v>
      </c>
    </row>
    <row r="60" spans="1:5" x14ac:dyDescent="0.3">
      <c r="A60">
        <v>1917</v>
      </c>
      <c r="B60">
        <v>-1.0403789999999999</v>
      </c>
      <c r="C60">
        <v>-0.82852409999999999</v>
      </c>
      <c r="E60">
        <v>-0.80543120000000001</v>
      </c>
    </row>
    <row r="61" spans="1:5" x14ac:dyDescent="0.3">
      <c r="A61">
        <v>1918</v>
      </c>
      <c r="B61">
        <v>-1.0418752</v>
      </c>
      <c r="C61">
        <v>-0.82681309999999997</v>
      </c>
      <c r="E61">
        <v>-0.81007110000000004</v>
      </c>
    </row>
    <row r="62" spans="1:5" x14ac:dyDescent="0.3">
      <c r="A62">
        <v>1919</v>
      </c>
      <c r="B62">
        <v>-1.0575447</v>
      </c>
      <c r="C62">
        <v>-0.81934375000000004</v>
      </c>
      <c r="E62">
        <v>-0.80410939999999997</v>
      </c>
    </row>
    <row r="63" spans="1:5" x14ac:dyDescent="0.3">
      <c r="A63">
        <v>1920</v>
      </c>
      <c r="B63">
        <v>-1.0367424000000001</v>
      </c>
      <c r="C63">
        <v>-0.79560244000000002</v>
      </c>
      <c r="E63">
        <v>-0.78493387000000003</v>
      </c>
    </row>
    <row r="64" spans="1:5" x14ac:dyDescent="0.3">
      <c r="A64">
        <v>1921</v>
      </c>
      <c r="B64">
        <v>-1.0201629000000001</v>
      </c>
      <c r="C64">
        <v>-0.77210694999999996</v>
      </c>
      <c r="E64">
        <v>-0.76787760000000005</v>
      </c>
    </row>
    <row r="65" spans="1:5" x14ac:dyDescent="0.3">
      <c r="A65">
        <v>1922</v>
      </c>
      <c r="B65">
        <v>-0.99251900000000004</v>
      </c>
      <c r="C65">
        <v>-0.75814979999999998</v>
      </c>
      <c r="E65">
        <v>-0.75512979999999996</v>
      </c>
    </row>
    <row r="66" spans="1:5" x14ac:dyDescent="0.3">
      <c r="A66">
        <v>1923</v>
      </c>
      <c r="B66">
        <v>-0.98823550000000004</v>
      </c>
      <c r="C66">
        <v>-0.75959889999999997</v>
      </c>
      <c r="E66">
        <v>-0.76291100000000001</v>
      </c>
    </row>
    <row r="67" spans="1:5" x14ac:dyDescent="0.3">
      <c r="A67">
        <v>1924</v>
      </c>
      <c r="B67">
        <v>-0.97912157</v>
      </c>
      <c r="C67">
        <v>-0.75740510000000005</v>
      </c>
      <c r="E67">
        <v>-0.75877475999999999</v>
      </c>
    </row>
    <row r="68" spans="1:5" x14ac:dyDescent="0.3">
      <c r="A68">
        <v>1925</v>
      </c>
      <c r="B68">
        <v>-0.97148480000000004</v>
      </c>
      <c r="C68">
        <v>-0.76547019999999999</v>
      </c>
      <c r="E68">
        <v>-0.74815047000000001</v>
      </c>
    </row>
    <row r="69" spans="1:5" x14ac:dyDescent="0.3">
      <c r="A69">
        <v>1926</v>
      </c>
      <c r="B69">
        <v>-0.93624324000000003</v>
      </c>
      <c r="C69">
        <v>-0.75023954999999998</v>
      </c>
      <c r="E69">
        <v>-0.72688322999999999</v>
      </c>
    </row>
    <row r="70" spans="1:5" x14ac:dyDescent="0.3">
      <c r="A70">
        <v>1927</v>
      </c>
      <c r="B70">
        <v>-0.88013980000000003</v>
      </c>
      <c r="C70">
        <v>-0.71016586000000004</v>
      </c>
      <c r="E70">
        <v>-0.68811809999999995</v>
      </c>
    </row>
    <row r="71" spans="1:5" x14ac:dyDescent="0.3">
      <c r="A71">
        <v>1928</v>
      </c>
      <c r="B71">
        <v>-0.86635580000000001</v>
      </c>
      <c r="C71">
        <v>-0.68834435999999999</v>
      </c>
      <c r="E71">
        <v>-0.66316204999999995</v>
      </c>
    </row>
    <row r="72" spans="1:5" x14ac:dyDescent="0.3">
      <c r="A72">
        <v>1929</v>
      </c>
      <c r="B72">
        <v>-0.83114449999999995</v>
      </c>
      <c r="C72">
        <v>-0.67289460000000001</v>
      </c>
      <c r="E72">
        <v>-0.64521930000000005</v>
      </c>
    </row>
    <row r="73" spans="1:5" x14ac:dyDescent="0.3">
      <c r="A73">
        <v>1930</v>
      </c>
      <c r="B73">
        <v>-0.81465529999999997</v>
      </c>
      <c r="C73">
        <v>-0.66072509999999995</v>
      </c>
      <c r="E73">
        <v>-0.62336999999999998</v>
      </c>
    </row>
    <row r="74" spans="1:5" x14ac:dyDescent="0.3">
      <c r="A74">
        <v>1931</v>
      </c>
      <c r="B74">
        <v>-0.80499639999999995</v>
      </c>
      <c r="C74">
        <v>-0.66375476</v>
      </c>
      <c r="E74">
        <v>-0.62164353999999999</v>
      </c>
    </row>
    <row r="75" spans="1:5" x14ac:dyDescent="0.3">
      <c r="A75">
        <v>1932</v>
      </c>
      <c r="B75">
        <v>-0.76195895999999996</v>
      </c>
      <c r="C75">
        <v>-0.61999879999999996</v>
      </c>
      <c r="E75">
        <v>-0.57782820000000001</v>
      </c>
    </row>
    <row r="76" spans="1:5" x14ac:dyDescent="0.3">
      <c r="A76">
        <v>1933</v>
      </c>
      <c r="B76">
        <v>-0.70700499999999999</v>
      </c>
      <c r="C76">
        <v>-0.55886860000000005</v>
      </c>
      <c r="E76">
        <v>-0.51701580000000003</v>
      </c>
    </row>
    <row r="77" spans="1:5" x14ac:dyDescent="0.3">
      <c r="A77">
        <v>1934</v>
      </c>
      <c r="B77">
        <v>-0.66938925000000005</v>
      </c>
      <c r="C77">
        <v>-0.52420060000000002</v>
      </c>
      <c r="E77">
        <v>-0.47003507999999999</v>
      </c>
    </row>
    <row r="78" spans="1:5" x14ac:dyDescent="0.3">
      <c r="A78">
        <v>1935</v>
      </c>
      <c r="B78">
        <v>-0.63501394</v>
      </c>
      <c r="C78">
        <v>-0.49680049999999998</v>
      </c>
      <c r="E78">
        <v>-0.44396964</v>
      </c>
    </row>
    <row r="79" spans="1:5" x14ac:dyDescent="0.3">
      <c r="A79">
        <v>1936</v>
      </c>
      <c r="B79">
        <v>-0.59642552999999998</v>
      </c>
      <c r="C79">
        <v>-0.48373699999999997</v>
      </c>
      <c r="E79">
        <v>-0.42608938000000002</v>
      </c>
    </row>
    <row r="80" spans="1:5" x14ac:dyDescent="0.3">
      <c r="A80">
        <v>1937</v>
      </c>
      <c r="B80">
        <v>-0.55119490000000004</v>
      </c>
      <c r="C80">
        <v>-0.45893756000000002</v>
      </c>
      <c r="E80">
        <v>-0.40036735000000001</v>
      </c>
    </row>
    <row r="81" spans="1:5" x14ac:dyDescent="0.3">
      <c r="A81">
        <v>1938</v>
      </c>
      <c r="B81">
        <v>-0.48742548000000002</v>
      </c>
      <c r="C81">
        <v>-0.42060431999999998</v>
      </c>
      <c r="E81">
        <v>-0.36125898000000001</v>
      </c>
    </row>
    <row r="82" spans="1:5" x14ac:dyDescent="0.3">
      <c r="A82">
        <v>1939</v>
      </c>
      <c r="B82">
        <v>-0.43604583000000002</v>
      </c>
      <c r="C82">
        <v>-0.37619573000000001</v>
      </c>
      <c r="E82">
        <v>-0.31531554000000001</v>
      </c>
    </row>
    <row r="83" spans="1:5" x14ac:dyDescent="0.3">
      <c r="A83">
        <v>1940</v>
      </c>
      <c r="B83">
        <v>-0.43437576</v>
      </c>
      <c r="C83">
        <v>-0.37745752999999999</v>
      </c>
      <c r="E83">
        <v>-0.32780703999999999</v>
      </c>
    </row>
    <row r="84" spans="1:5" x14ac:dyDescent="0.3">
      <c r="A84">
        <v>1941</v>
      </c>
      <c r="B84">
        <v>-0.46217599999999998</v>
      </c>
      <c r="C84">
        <v>-0.37811756000000002</v>
      </c>
      <c r="E84">
        <v>-0.33312940000000002</v>
      </c>
    </row>
    <row r="85" spans="1:5" x14ac:dyDescent="0.3">
      <c r="A85">
        <v>1942</v>
      </c>
      <c r="B85">
        <v>-0.45930910000000003</v>
      </c>
      <c r="C85">
        <v>-0.3825654</v>
      </c>
      <c r="E85">
        <v>-0.35006267000000002</v>
      </c>
    </row>
    <row r="86" spans="1:5" x14ac:dyDescent="0.3">
      <c r="A86">
        <v>1943</v>
      </c>
      <c r="B86">
        <v>-0.44087704999999999</v>
      </c>
      <c r="C86">
        <v>-0.38142490000000001</v>
      </c>
      <c r="E86">
        <v>-0.36117440000000001</v>
      </c>
    </row>
    <row r="87" spans="1:5" x14ac:dyDescent="0.3">
      <c r="A87">
        <v>1944</v>
      </c>
      <c r="B87">
        <v>-0.44181395000000001</v>
      </c>
      <c r="C87">
        <v>-0.37743043999999998</v>
      </c>
      <c r="E87">
        <v>-0.36230363999999998</v>
      </c>
    </row>
    <row r="88" spans="1:5" x14ac:dyDescent="0.3">
      <c r="A88">
        <v>1945</v>
      </c>
      <c r="B88">
        <v>-0.40887069999999998</v>
      </c>
      <c r="C88">
        <v>-0.35596830000000002</v>
      </c>
      <c r="E88">
        <v>-0.33924752000000002</v>
      </c>
    </row>
    <row r="89" spans="1:5" x14ac:dyDescent="0.3">
      <c r="A89">
        <v>1946</v>
      </c>
      <c r="B89">
        <v>-0.41206949999999998</v>
      </c>
      <c r="C89">
        <v>-0.35564089999999998</v>
      </c>
      <c r="E89">
        <v>-0.33995407999999999</v>
      </c>
    </row>
    <row r="90" spans="1:5" x14ac:dyDescent="0.3">
      <c r="A90">
        <v>1947</v>
      </c>
      <c r="B90">
        <v>-0.44798325999999999</v>
      </c>
      <c r="C90">
        <v>-0.37811136000000001</v>
      </c>
      <c r="E90">
        <v>-0.36242706000000002</v>
      </c>
    </row>
    <row r="91" spans="1:5" x14ac:dyDescent="0.3">
      <c r="A91">
        <v>1948</v>
      </c>
      <c r="B91">
        <v>-0.47384863999999999</v>
      </c>
      <c r="C91">
        <v>-0.39210853000000001</v>
      </c>
      <c r="E91">
        <v>-0.38322382999999999</v>
      </c>
    </row>
    <row r="92" spans="1:5" x14ac:dyDescent="0.3">
      <c r="A92">
        <v>1949</v>
      </c>
      <c r="B92">
        <v>-0.46665793999999999</v>
      </c>
      <c r="C92">
        <v>-0.38694793</v>
      </c>
      <c r="E92">
        <v>-0.39781840000000002</v>
      </c>
    </row>
    <row r="93" spans="1:5" x14ac:dyDescent="0.3">
      <c r="A93">
        <v>1950</v>
      </c>
      <c r="B93">
        <v>-0.43793482</v>
      </c>
      <c r="C93">
        <v>-0.36433687999999997</v>
      </c>
      <c r="E93">
        <v>-0.3800848</v>
      </c>
    </row>
    <row r="94" spans="1:5" x14ac:dyDescent="0.3">
      <c r="A94">
        <v>1951</v>
      </c>
      <c r="B94">
        <v>-0.40078249999999999</v>
      </c>
      <c r="C94">
        <v>-0.3590351</v>
      </c>
      <c r="E94">
        <v>-0.37427263999999999</v>
      </c>
    </row>
    <row r="95" spans="1:5" x14ac:dyDescent="0.3">
      <c r="A95">
        <v>1952</v>
      </c>
      <c r="B95">
        <v>-0.40866153999999999</v>
      </c>
      <c r="C95">
        <v>-0.35236263000000001</v>
      </c>
      <c r="E95">
        <v>-0.36434260000000002</v>
      </c>
    </row>
    <row r="96" spans="1:5" x14ac:dyDescent="0.3">
      <c r="A96">
        <v>1953</v>
      </c>
      <c r="B96">
        <v>-0.41478667000000002</v>
      </c>
      <c r="C96">
        <v>-0.34601575000000001</v>
      </c>
      <c r="E96">
        <v>-0.34811916999999998</v>
      </c>
    </row>
    <row r="97" spans="1:5" x14ac:dyDescent="0.3">
      <c r="A97">
        <v>1954</v>
      </c>
      <c r="B97">
        <v>-0.43315821999999998</v>
      </c>
      <c r="C97">
        <v>-0.3626376</v>
      </c>
      <c r="E97">
        <v>-0.37230770000000002</v>
      </c>
    </row>
    <row r="98" spans="1:5" x14ac:dyDescent="0.3">
      <c r="A98">
        <v>1955</v>
      </c>
      <c r="B98">
        <v>-0.44879449999999999</v>
      </c>
      <c r="C98">
        <v>-0.36121510000000001</v>
      </c>
      <c r="E98">
        <v>-0.38228664000000001</v>
      </c>
    </row>
    <row r="99" spans="1:5" x14ac:dyDescent="0.3">
      <c r="A99">
        <v>1956</v>
      </c>
      <c r="B99">
        <v>-0.51785910000000002</v>
      </c>
      <c r="C99">
        <v>-0.39151582000000001</v>
      </c>
      <c r="E99">
        <v>-0.42608984999999999</v>
      </c>
    </row>
    <row r="100" spans="1:5" x14ac:dyDescent="0.3">
      <c r="A100">
        <v>1957</v>
      </c>
      <c r="B100">
        <v>-0.52422679999999999</v>
      </c>
      <c r="C100">
        <v>-0.38543929999999998</v>
      </c>
      <c r="E100">
        <v>-0.42373094</v>
      </c>
    </row>
    <row r="101" spans="1:5" x14ac:dyDescent="0.3">
      <c r="A101">
        <v>1958</v>
      </c>
      <c r="B101">
        <v>-0.54001940000000004</v>
      </c>
      <c r="C101">
        <v>-0.38939420000000002</v>
      </c>
      <c r="E101">
        <v>-0.42466705999999999</v>
      </c>
    </row>
    <row r="102" spans="1:5" x14ac:dyDescent="0.3">
      <c r="A102">
        <v>1959</v>
      </c>
      <c r="B102">
        <v>-0.54571663999999998</v>
      </c>
      <c r="C102">
        <v>-0.40003719999999998</v>
      </c>
      <c r="E102">
        <v>-0.41473674999999999</v>
      </c>
    </row>
    <row r="103" spans="1:5" x14ac:dyDescent="0.3">
      <c r="A103">
        <v>1960</v>
      </c>
      <c r="B103">
        <v>-0.55807189999999995</v>
      </c>
      <c r="C103">
        <v>-0.39754151999999998</v>
      </c>
      <c r="E103">
        <v>-0.40541275999999998</v>
      </c>
    </row>
    <row r="104" spans="1:5" x14ac:dyDescent="0.3">
      <c r="A104">
        <v>1961</v>
      </c>
      <c r="B104">
        <v>-0.51834429999999998</v>
      </c>
      <c r="C104">
        <v>-0.3608035</v>
      </c>
      <c r="E104">
        <v>-0.36079654</v>
      </c>
    </row>
    <row r="105" spans="1:5" x14ac:dyDescent="0.3">
      <c r="A105">
        <v>1962</v>
      </c>
      <c r="B105">
        <v>-0.52747219999999995</v>
      </c>
      <c r="C105">
        <v>-0.36890945000000003</v>
      </c>
      <c r="E105">
        <v>-0.3599309</v>
      </c>
    </row>
    <row r="106" spans="1:5" x14ac:dyDescent="0.3">
      <c r="A106">
        <v>1963</v>
      </c>
      <c r="B106">
        <v>-0.57630764999999995</v>
      </c>
      <c r="C106">
        <v>-0.40942556000000002</v>
      </c>
      <c r="E106">
        <v>-0.40806037000000001</v>
      </c>
    </row>
    <row r="107" spans="1:5" x14ac:dyDescent="0.3">
      <c r="A107">
        <v>1964</v>
      </c>
      <c r="B107">
        <v>-0.58319849999999995</v>
      </c>
      <c r="C107">
        <v>-0.40173547999999998</v>
      </c>
      <c r="E107">
        <v>-0.40622281999999998</v>
      </c>
    </row>
    <row r="108" spans="1:5" x14ac:dyDescent="0.3">
      <c r="A108">
        <v>1965</v>
      </c>
      <c r="B108">
        <v>-0.63390933999999999</v>
      </c>
      <c r="C108">
        <v>-0.43382700000000002</v>
      </c>
      <c r="E108">
        <v>-0.44677085</v>
      </c>
    </row>
    <row r="109" spans="1:5" x14ac:dyDescent="0.3">
      <c r="A109">
        <v>1966</v>
      </c>
      <c r="B109">
        <v>-0.59530293999999995</v>
      </c>
      <c r="C109">
        <v>-0.4040204</v>
      </c>
      <c r="E109">
        <v>-0.42101221999999999</v>
      </c>
    </row>
    <row r="110" spans="1:5" x14ac:dyDescent="0.3">
      <c r="A110">
        <v>1967</v>
      </c>
      <c r="B110">
        <v>-0.5941225</v>
      </c>
      <c r="C110">
        <v>-0.40231913000000002</v>
      </c>
      <c r="E110">
        <v>-0.42682019999999998</v>
      </c>
    </row>
    <row r="111" spans="1:5" x14ac:dyDescent="0.3">
      <c r="A111">
        <v>1968</v>
      </c>
      <c r="B111">
        <v>-0.57852800000000004</v>
      </c>
      <c r="C111">
        <v>-0.39735251999999999</v>
      </c>
      <c r="E111">
        <v>-0.42964449999999998</v>
      </c>
    </row>
    <row r="112" spans="1:5" x14ac:dyDescent="0.3">
      <c r="A112">
        <v>1969</v>
      </c>
      <c r="B112">
        <v>-0.62272810000000001</v>
      </c>
      <c r="C112">
        <v>-0.42246285</v>
      </c>
      <c r="E112">
        <v>-0.47780475</v>
      </c>
    </row>
    <row r="113" spans="1:5" x14ac:dyDescent="0.3">
      <c r="A113">
        <v>1970</v>
      </c>
      <c r="B113">
        <v>-0.65344100000000005</v>
      </c>
      <c r="C113">
        <v>-0.45145606999999999</v>
      </c>
      <c r="E113">
        <v>-0.51807309999999995</v>
      </c>
    </row>
    <row r="114" spans="1:5" x14ac:dyDescent="0.3">
      <c r="A114">
        <v>1971</v>
      </c>
      <c r="B114">
        <v>-0.70587844</v>
      </c>
      <c r="C114">
        <v>-0.48458699999999999</v>
      </c>
      <c r="E114">
        <v>-0.56777126</v>
      </c>
    </row>
    <row r="115" spans="1:5" x14ac:dyDescent="0.3">
      <c r="A115">
        <v>1972</v>
      </c>
      <c r="B115">
        <v>-0.72303700000000004</v>
      </c>
      <c r="C115">
        <v>-0.50522149999999999</v>
      </c>
      <c r="E115">
        <v>-0.59416616</v>
      </c>
    </row>
    <row r="116" spans="1:5" x14ac:dyDescent="0.3">
      <c r="A116">
        <v>1973</v>
      </c>
      <c r="B116">
        <v>-0.70927154999999997</v>
      </c>
      <c r="C116">
        <v>-0.50169149999999996</v>
      </c>
      <c r="E116">
        <v>-0.58556812999999996</v>
      </c>
    </row>
    <row r="117" spans="1:5" x14ac:dyDescent="0.3">
      <c r="A117">
        <v>1974</v>
      </c>
      <c r="B117">
        <v>-0.71782212999999995</v>
      </c>
      <c r="C117">
        <v>-0.52862100000000001</v>
      </c>
      <c r="E117">
        <v>-0.60565440000000004</v>
      </c>
    </row>
    <row r="118" spans="1:5" x14ac:dyDescent="0.3">
      <c r="A118">
        <v>1975</v>
      </c>
      <c r="B118">
        <v>-0.6861564</v>
      </c>
      <c r="C118">
        <v>-0.52683495999999996</v>
      </c>
      <c r="E118">
        <v>-0.5865863</v>
      </c>
    </row>
    <row r="119" spans="1:5" x14ac:dyDescent="0.3">
      <c r="A119">
        <v>1976</v>
      </c>
      <c r="B119">
        <v>-0.70529189999999997</v>
      </c>
      <c r="C119">
        <v>-0.5575137</v>
      </c>
      <c r="E119">
        <v>-0.60930717000000001</v>
      </c>
    </row>
    <row r="120" spans="1:5" x14ac:dyDescent="0.3">
      <c r="A120">
        <v>1977</v>
      </c>
      <c r="B120">
        <v>-0.73815169999999997</v>
      </c>
      <c r="C120">
        <v>-0.59116966000000004</v>
      </c>
      <c r="E120">
        <v>-0.63557224999999995</v>
      </c>
    </row>
    <row r="121" spans="1:5" x14ac:dyDescent="0.3">
      <c r="A121">
        <v>1978</v>
      </c>
      <c r="B121">
        <v>-0.77733479999999999</v>
      </c>
      <c r="C121">
        <v>-0.63102760000000002</v>
      </c>
      <c r="E121">
        <v>-0.66410314999999998</v>
      </c>
    </row>
    <row r="122" spans="1:5" x14ac:dyDescent="0.3">
      <c r="A122">
        <v>1979</v>
      </c>
      <c r="B122">
        <v>-0.78849654999999996</v>
      </c>
      <c r="C122">
        <v>-0.65243673000000002</v>
      </c>
      <c r="E122">
        <v>-0.67028560000000004</v>
      </c>
    </row>
    <row r="123" spans="1:5" x14ac:dyDescent="0.3">
      <c r="A123">
        <v>1980</v>
      </c>
      <c r="B123">
        <v>-0.79155690000000001</v>
      </c>
      <c r="C123">
        <v>-0.65745030000000004</v>
      </c>
      <c r="E123">
        <v>-0.66552909999999998</v>
      </c>
    </row>
    <row r="124" spans="1:5" x14ac:dyDescent="0.3">
      <c r="A124">
        <v>1981</v>
      </c>
      <c r="B124">
        <v>-0.78948180000000001</v>
      </c>
      <c r="C124">
        <v>-0.67289270000000001</v>
      </c>
      <c r="E124">
        <v>-0.67285669999999997</v>
      </c>
    </row>
    <row r="125" spans="1:5" x14ac:dyDescent="0.3">
      <c r="A125">
        <v>1982</v>
      </c>
      <c r="B125">
        <v>-0.77050125999999997</v>
      </c>
      <c r="C125">
        <v>-0.66058410000000001</v>
      </c>
      <c r="E125">
        <v>-0.65580729999999998</v>
      </c>
    </row>
    <row r="126" spans="1:5" x14ac:dyDescent="0.3">
      <c r="A126">
        <v>1983</v>
      </c>
      <c r="B126">
        <v>-0.77063519999999996</v>
      </c>
      <c r="C126">
        <v>-0.6649988</v>
      </c>
      <c r="E126">
        <v>-0.65606070000000005</v>
      </c>
    </row>
    <row r="127" spans="1:5" x14ac:dyDescent="0.3">
      <c r="A127">
        <v>1984</v>
      </c>
      <c r="B127">
        <v>-0.77893453999999995</v>
      </c>
      <c r="C127">
        <v>-0.65146523999999995</v>
      </c>
      <c r="E127">
        <v>-0.64158904999999999</v>
      </c>
    </row>
    <row r="128" spans="1:5" x14ac:dyDescent="0.3">
      <c r="A128">
        <v>1985</v>
      </c>
      <c r="B128">
        <v>-0.79436899999999999</v>
      </c>
      <c r="C128">
        <v>-0.65835949999999999</v>
      </c>
      <c r="E128">
        <v>-0.6599275</v>
      </c>
    </row>
    <row r="129" spans="1:6" x14ac:dyDescent="0.3">
      <c r="A129">
        <v>1986</v>
      </c>
      <c r="B129">
        <v>-0.79274476000000005</v>
      </c>
      <c r="C129">
        <v>-0.66720840000000003</v>
      </c>
      <c r="E129">
        <v>-0.66814815999999999</v>
      </c>
    </row>
    <row r="130" spans="1:6" x14ac:dyDescent="0.3">
      <c r="A130">
        <v>1987</v>
      </c>
      <c r="B130">
        <v>-0.79574834999999999</v>
      </c>
      <c r="C130">
        <v>-0.65376869999999998</v>
      </c>
      <c r="E130">
        <v>-0.66022599999999998</v>
      </c>
    </row>
    <row r="131" spans="1:6" x14ac:dyDescent="0.3">
      <c r="A131">
        <v>1988</v>
      </c>
      <c r="B131">
        <v>-0.75447357000000004</v>
      </c>
      <c r="C131">
        <v>-0.62390710000000005</v>
      </c>
      <c r="D131">
        <v>-0.60055539999999996</v>
      </c>
      <c r="E131">
        <v>-0.63123189999999996</v>
      </c>
    </row>
    <row r="132" spans="1:6" x14ac:dyDescent="0.3">
      <c r="A132">
        <v>1989</v>
      </c>
      <c r="B132">
        <v>-0.69277584999999997</v>
      </c>
      <c r="C132">
        <v>-0.57560873000000001</v>
      </c>
      <c r="D132">
        <v>-0.55630190000000002</v>
      </c>
      <c r="E132">
        <v>-0.57975129999999997</v>
      </c>
      <c r="F132">
        <v>-0.56531679999999995</v>
      </c>
    </row>
    <row r="133" spans="1:6" x14ac:dyDescent="0.3">
      <c r="A133">
        <v>1990</v>
      </c>
      <c r="B133">
        <v>-0.63330900000000001</v>
      </c>
      <c r="C133">
        <v>-0.53522663999999998</v>
      </c>
      <c r="D133">
        <v>-0.50795900000000005</v>
      </c>
      <c r="E133">
        <v>-0.53320323999999997</v>
      </c>
      <c r="F133">
        <v>-0.52581482999999996</v>
      </c>
    </row>
    <row r="134" spans="1:6" x14ac:dyDescent="0.3">
      <c r="A134">
        <v>1991</v>
      </c>
      <c r="B134">
        <v>-0.61768824</v>
      </c>
      <c r="C134">
        <v>-0.51941824000000003</v>
      </c>
      <c r="D134">
        <v>-0.49212342999999997</v>
      </c>
      <c r="E134">
        <v>-0.51338183999999998</v>
      </c>
      <c r="F134">
        <v>-0.51692503999999995</v>
      </c>
    </row>
    <row r="135" spans="1:6" x14ac:dyDescent="0.3">
      <c r="A135">
        <v>1992</v>
      </c>
      <c r="B135">
        <v>-0.60472309999999996</v>
      </c>
      <c r="C135">
        <v>-0.5159089</v>
      </c>
      <c r="D135">
        <v>-0.48848572000000001</v>
      </c>
      <c r="E135">
        <v>-0.5113472</v>
      </c>
      <c r="F135">
        <v>-0.51279604000000001</v>
      </c>
    </row>
    <row r="136" spans="1:6" x14ac:dyDescent="0.3">
      <c r="A136">
        <v>1993</v>
      </c>
      <c r="B136">
        <v>-0.6253244</v>
      </c>
      <c r="C136">
        <v>-0.52544992999999995</v>
      </c>
      <c r="D136">
        <v>-0.49474794</v>
      </c>
      <c r="E136">
        <v>-0.52868473999999999</v>
      </c>
      <c r="F136">
        <v>-0.51069032999999997</v>
      </c>
    </row>
    <row r="137" spans="1:6" x14ac:dyDescent="0.3">
      <c r="A137">
        <v>1994</v>
      </c>
      <c r="B137">
        <v>-0.58117783000000001</v>
      </c>
      <c r="C137">
        <v>-0.51688575999999997</v>
      </c>
      <c r="D137">
        <v>-0.48566895999999998</v>
      </c>
      <c r="E137">
        <v>-0.52354590000000001</v>
      </c>
      <c r="F137">
        <v>-0.50323485999999995</v>
      </c>
    </row>
    <row r="138" spans="1:6" x14ac:dyDescent="0.3">
      <c r="A138">
        <v>1995</v>
      </c>
      <c r="B138">
        <v>-0.54047524999999996</v>
      </c>
      <c r="C138">
        <v>-0.48044682</v>
      </c>
      <c r="D138">
        <v>-0.44234926000000002</v>
      </c>
      <c r="E138">
        <v>-0.4838211</v>
      </c>
      <c r="F138">
        <v>-0.45862427</v>
      </c>
    </row>
    <row r="139" spans="1:6" x14ac:dyDescent="0.3">
      <c r="A139">
        <v>1996</v>
      </c>
      <c r="B139">
        <v>-0.53348649999999997</v>
      </c>
      <c r="C139">
        <v>-0.45163107000000002</v>
      </c>
      <c r="D139">
        <v>-0.41439819999999999</v>
      </c>
      <c r="E139">
        <v>-0.46658438000000002</v>
      </c>
      <c r="F139">
        <v>-0.42427673999999999</v>
      </c>
    </row>
    <row r="140" spans="1:6" x14ac:dyDescent="0.3">
      <c r="A140">
        <v>1997</v>
      </c>
      <c r="B140">
        <v>-0.4678235</v>
      </c>
      <c r="C140">
        <v>-0.40026349999999999</v>
      </c>
      <c r="D140">
        <v>-0.36997374999999999</v>
      </c>
      <c r="E140">
        <v>-0.42097195999999998</v>
      </c>
      <c r="F140">
        <v>-0.37232667000000003</v>
      </c>
    </row>
    <row r="141" spans="1:6" x14ac:dyDescent="0.3">
      <c r="A141">
        <v>1998</v>
      </c>
      <c r="B141">
        <v>-0.42262617000000002</v>
      </c>
      <c r="C141">
        <v>-0.35763835999999999</v>
      </c>
      <c r="D141">
        <v>-0.32840269999999999</v>
      </c>
      <c r="E141">
        <v>-0.38660001999999999</v>
      </c>
      <c r="F141">
        <v>-0.32721558000000001</v>
      </c>
    </row>
    <row r="142" spans="1:6" x14ac:dyDescent="0.3">
      <c r="A142">
        <v>1999</v>
      </c>
      <c r="B142">
        <v>-0.37891619999999998</v>
      </c>
      <c r="C142">
        <v>-0.32794817999999998</v>
      </c>
      <c r="D142">
        <v>-0.30340576000000002</v>
      </c>
      <c r="E142">
        <v>-0.3629732</v>
      </c>
      <c r="F142">
        <v>-0.30224912999999998</v>
      </c>
    </row>
    <row r="143" spans="1:6" x14ac:dyDescent="0.3">
      <c r="A143">
        <v>2000</v>
      </c>
      <c r="B143">
        <v>-0.36694312000000001</v>
      </c>
      <c r="C143">
        <v>-0.32036534</v>
      </c>
      <c r="D143">
        <v>-0.30981445000000002</v>
      </c>
      <c r="E143">
        <v>-0.36415320000000001</v>
      </c>
      <c r="F143">
        <v>-0.29837340000000001</v>
      </c>
    </row>
    <row r="144" spans="1:6" x14ac:dyDescent="0.3">
      <c r="A144">
        <v>2001</v>
      </c>
      <c r="B144">
        <v>-0.29520074000000002</v>
      </c>
      <c r="C144">
        <v>-0.26762514999999998</v>
      </c>
      <c r="D144">
        <v>-0.25965577000000001</v>
      </c>
      <c r="E144">
        <v>-0.31801844000000001</v>
      </c>
      <c r="F144">
        <v>-0.24315186</v>
      </c>
    </row>
    <row r="145" spans="1:6" x14ac:dyDescent="0.3">
      <c r="A145">
        <v>2002</v>
      </c>
      <c r="B145">
        <v>-0.23365268</v>
      </c>
      <c r="C145">
        <v>-0.21083908000000001</v>
      </c>
      <c r="D145">
        <v>-0.20418700000000001</v>
      </c>
      <c r="E145">
        <v>-0.26530979999999998</v>
      </c>
      <c r="F145">
        <v>-0.18358459999999999</v>
      </c>
    </row>
    <row r="146" spans="1:6" x14ac:dyDescent="0.3">
      <c r="A146">
        <v>2003</v>
      </c>
      <c r="B146">
        <v>-0.12569162</v>
      </c>
      <c r="C146">
        <v>-0.11905336399999999</v>
      </c>
      <c r="D146">
        <v>-0.10896911500000001</v>
      </c>
      <c r="E146">
        <v>-0.17075177</v>
      </c>
      <c r="F146">
        <v>-8.7576290000000001E-2</v>
      </c>
    </row>
    <row r="147" spans="1:6" x14ac:dyDescent="0.3">
      <c r="A147">
        <v>2004</v>
      </c>
      <c r="B147">
        <v>-8.6253629999999998E-2</v>
      </c>
      <c r="C147">
        <v>-6.0902310000000001E-2</v>
      </c>
      <c r="D147">
        <v>-5.2688600000000002E-2</v>
      </c>
      <c r="E147">
        <v>-0.11481933</v>
      </c>
      <c r="F147">
        <v>-2.9293824E-2</v>
      </c>
    </row>
    <row r="148" spans="1:6" x14ac:dyDescent="0.3">
      <c r="A148">
        <v>2005</v>
      </c>
      <c r="B148">
        <v>-4.6050599999999997E-2</v>
      </c>
      <c r="C148">
        <v>-2.9841995E-2</v>
      </c>
      <c r="D148">
        <v>-2.8402710000000001E-2</v>
      </c>
      <c r="E148">
        <v>-8.8432789999999997E-2</v>
      </c>
      <c r="F148">
        <v>-6.3110351999999996E-3</v>
      </c>
    </row>
    <row r="149" spans="1:6" x14ac:dyDescent="0.3">
      <c r="A149">
        <v>2006</v>
      </c>
      <c r="B149">
        <v>3.7970879999999999E-2</v>
      </c>
      <c r="C149">
        <v>3.5950660000000002E-2</v>
      </c>
      <c r="D149">
        <v>4.1531373000000003E-2</v>
      </c>
      <c r="E149">
        <v>-1.080246E-2</v>
      </c>
      <c r="F149">
        <v>6.1083984000000001E-2</v>
      </c>
    </row>
    <row r="150" spans="1:6" x14ac:dyDescent="0.3">
      <c r="A150">
        <v>2007</v>
      </c>
      <c r="B150">
        <v>8.3389749999999999E-2</v>
      </c>
      <c r="C150">
        <v>6.1743640000000002E-2</v>
      </c>
      <c r="D150">
        <v>7.553406E-2</v>
      </c>
      <c r="E150">
        <v>2.6986311999999998E-2</v>
      </c>
      <c r="F150">
        <v>9.7735600000000006E-2</v>
      </c>
    </row>
    <row r="151" spans="1:6" x14ac:dyDescent="0.3">
      <c r="A151">
        <v>2008</v>
      </c>
      <c r="B151">
        <v>0.10675923499999999</v>
      </c>
      <c r="C151">
        <v>8.3445266000000004E-2</v>
      </c>
      <c r="D151">
        <v>0.10026549999999999</v>
      </c>
      <c r="E151">
        <v>5.6844329999999998E-2</v>
      </c>
      <c r="F151">
        <v>0.119824216</v>
      </c>
    </row>
    <row r="152" spans="1:6" x14ac:dyDescent="0.3">
      <c r="A152">
        <v>2009</v>
      </c>
      <c r="B152">
        <v>9.2444499999999999E-2</v>
      </c>
      <c r="C152">
        <v>9.628697E-2</v>
      </c>
      <c r="D152">
        <v>0.11386414</v>
      </c>
      <c r="E152">
        <v>7.0887660000000005E-2</v>
      </c>
      <c r="F152">
        <v>0.12634888</v>
      </c>
    </row>
    <row r="153" spans="1:6" x14ac:dyDescent="0.3">
      <c r="A153">
        <v>2010</v>
      </c>
      <c r="B153">
        <v>9.9011526000000002E-2</v>
      </c>
      <c r="C153">
        <v>0.118851945</v>
      </c>
      <c r="D153">
        <v>0.13915710000000001</v>
      </c>
      <c r="E153">
        <v>9.3386650000000002E-2</v>
      </c>
      <c r="F153">
        <v>0.14511414</v>
      </c>
    </row>
    <row r="154" spans="1:6" x14ac:dyDescent="0.3">
      <c r="A154">
        <v>2011</v>
      </c>
      <c r="B154">
        <v>9.5343979999999995E-2</v>
      </c>
      <c r="C154">
        <v>0.12514248</v>
      </c>
      <c r="D154">
        <v>0.13034362999999999</v>
      </c>
      <c r="E154">
        <v>0.10615854</v>
      </c>
      <c r="F154">
        <v>0.12916259999999999</v>
      </c>
    </row>
    <row r="155" spans="1:6" x14ac:dyDescent="0.3">
      <c r="A155">
        <v>2012</v>
      </c>
      <c r="B155">
        <v>0.10694395</v>
      </c>
      <c r="C155">
        <v>0.13887348999999999</v>
      </c>
      <c r="D155">
        <v>0.13678589999999999</v>
      </c>
      <c r="E155">
        <v>0.12157335</v>
      </c>
      <c r="F155">
        <v>0.12868041999999999</v>
      </c>
    </row>
    <row r="156" spans="1:6" x14ac:dyDescent="0.3">
      <c r="A156">
        <v>2013</v>
      </c>
      <c r="B156">
        <v>8.5511729999999994E-2</v>
      </c>
      <c r="C156">
        <v>0.123094656</v>
      </c>
      <c r="D156">
        <v>0.1073822</v>
      </c>
      <c r="E156">
        <v>0.10703478</v>
      </c>
      <c r="F156">
        <v>0.10016479</v>
      </c>
    </row>
    <row r="157" spans="1:6" x14ac:dyDescent="0.3">
      <c r="A157">
        <v>2014</v>
      </c>
      <c r="B157">
        <v>0.12540697000000001</v>
      </c>
      <c r="C157">
        <v>0.1526719</v>
      </c>
      <c r="D157">
        <v>0.12525939999999999</v>
      </c>
      <c r="E157">
        <v>0.14296074</v>
      </c>
      <c r="F157">
        <v>0.12337647</v>
      </c>
    </row>
    <row r="158" spans="1:6" x14ac:dyDescent="0.3">
      <c r="A158">
        <v>2015</v>
      </c>
      <c r="B158">
        <v>0.13663860999999999</v>
      </c>
      <c r="C158">
        <v>0.15242480999999999</v>
      </c>
      <c r="D158">
        <v>0.11711731</v>
      </c>
      <c r="E158">
        <v>0.15649938999999999</v>
      </c>
      <c r="F158">
        <v>0.11836548</v>
      </c>
    </row>
    <row r="159" spans="1:6" x14ac:dyDescent="0.3">
      <c r="A159">
        <v>2016</v>
      </c>
      <c r="B159">
        <v>0.1602248</v>
      </c>
      <c r="C159">
        <v>0.15780172000000001</v>
      </c>
      <c r="D159">
        <v>0.12170105000000001</v>
      </c>
      <c r="E159">
        <v>0.17542152</v>
      </c>
      <c r="F159">
        <v>0.123550415</v>
      </c>
    </row>
    <row r="160" spans="1:6" x14ac:dyDescent="0.3">
      <c r="A160">
        <v>2017</v>
      </c>
      <c r="B160">
        <v>0.17060976</v>
      </c>
      <c r="C160">
        <v>0.16948147</v>
      </c>
      <c r="D160">
        <v>0.13164368000000001</v>
      </c>
      <c r="E160">
        <v>0.19342223</v>
      </c>
      <c r="F160">
        <v>0.12729797000000001</v>
      </c>
    </row>
    <row r="161" spans="1:6" x14ac:dyDescent="0.3">
      <c r="A161">
        <v>2018</v>
      </c>
      <c r="B161">
        <v>0.19830476999999999</v>
      </c>
      <c r="C161">
        <v>0.17280121000000001</v>
      </c>
      <c r="D161">
        <v>0.13704224000000001</v>
      </c>
      <c r="E161">
        <v>0.21297398000000001</v>
      </c>
      <c r="F161">
        <v>0.12558594000000001</v>
      </c>
    </row>
    <row r="162" spans="1:6" x14ac:dyDescent="0.3">
      <c r="A162">
        <v>2019</v>
      </c>
      <c r="B162">
        <v>0.22391394000000001</v>
      </c>
      <c r="C162">
        <v>0.18207054</v>
      </c>
      <c r="D162">
        <v>0.14850158999999999</v>
      </c>
      <c r="E162">
        <v>0.23557273000000001</v>
      </c>
      <c r="F162">
        <v>0.13675841999999999</v>
      </c>
    </row>
    <row r="163" spans="1:6" x14ac:dyDescent="0.3">
      <c r="A163">
        <v>2020</v>
      </c>
      <c r="B163">
        <v>0.26798939999999999</v>
      </c>
      <c r="C163">
        <v>0.20158108999999999</v>
      </c>
      <c r="D163">
        <v>0.17072448000000001</v>
      </c>
      <c r="E163">
        <v>0.27076092000000002</v>
      </c>
      <c r="F163">
        <v>0.15332946</v>
      </c>
    </row>
    <row r="164" spans="1:6" x14ac:dyDescent="0.3">
      <c r="A164">
        <v>2021</v>
      </c>
      <c r="B164">
        <v>0.28735828000000002</v>
      </c>
      <c r="C164">
        <v>0.2263482</v>
      </c>
      <c r="D164">
        <v>0.20352477999999999</v>
      </c>
      <c r="E164">
        <v>0.28815334999999997</v>
      </c>
      <c r="F164">
        <v>0.17889099</v>
      </c>
    </row>
    <row r="165" spans="1:6" x14ac:dyDescent="0.3">
      <c r="A165">
        <v>2022</v>
      </c>
      <c r="B165">
        <v>0.31371447000000002</v>
      </c>
      <c r="C165">
        <v>0.25330353</v>
      </c>
      <c r="D165">
        <v>0.24238281</v>
      </c>
      <c r="E165">
        <v>0.32328891999999998</v>
      </c>
      <c r="F165">
        <v>0.22075501</v>
      </c>
    </row>
    <row r="166" spans="1:6" x14ac:dyDescent="0.3">
      <c r="A166">
        <v>2023</v>
      </c>
      <c r="B166">
        <v>0.37946308000000001</v>
      </c>
      <c r="C166">
        <v>0.31599169999999999</v>
      </c>
      <c r="D166">
        <v>0.31596069999999998</v>
      </c>
      <c r="E166">
        <v>0.39064932000000002</v>
      </c>
      <c r="F166">
        <v>0.29257201999999999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topLeftCell="A11" zoomScale="60" zoomScaleNormal="60" workbookViewId="0">
      <selection activeCell="N48" sqref="N48"/>
    </sheetView>
  </sheetViews>
  <sheetFormatPr defaultColWidth="9.109375" defaultRowHeight="14.4" x14ac:dyDescent="0.3"/>
  <cols>
    <col min="1" max="1" width="43" customWidth="1"/>
  </cols>
  <sheetData>
    <row r="1" spans="1:15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</row>
    <row r="2" spans="1:15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x14ac:dyDescent="0.3">
      <c r="A32" s="5"/>
      <c r="B32" s="6"/>
      <c r="C32" s="6"/>
      <c r="D32" s="6"/>
      <c r="E32" s="7"/>
      <c r="F32" s="6"/>
      <c r="G32" s="8"/>
      <c r="H32" s="6"/>
      <c r="I32" s="6"/>
      <c r="J32" s="6"/>
      <c r="K32" s="6"/>
      <c r="L32" s="6"/>
      <c r="M32" s="6"/>
      <c r="N32" s="6"/>
      <c r="O32" s="6"/>
    </row>
    <row r="33" spans="1:15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x14ac:dyDescent="0.3">
      <c r="A36" s="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57F8B-8E5A-4353-A554-6EFFFD21DC42}">
  <sheetPr>
    <tabColor rgb="FF00B050"/>
  </sheetPr>
  <dimension ref="A1:I35"/>
  <sheetViews>
    <sheetView zoomScale="60" zoomScaleNormal="60" workbookViewId="0">
      <selection activeCell="AG21" sqref="AG21"/>
    </sheetView>
  </sheetViews>
  <sheetFormatPr defaultColWidth="9.109375" defaultRowHeight="14.4" x14ac:dyDescent="0.3"/>
  <cols>
    <col min="1" max="1" width="10.109375" customWidth="1"/>
    <col min="6" max="6" width="10.1093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3"/>
      <c r="H1" s="13"/>
      <c r="I1" s="13"/>
    </row>
    <row r="2" spans="1:9" x14ac:dyDescent="0.3">
      <c r="A2">
        <v>1990</v>
      </c>
      <c r="B2">
        <v>-0.27008622999999998</v>
      </c>
      <c r="C2">
        <v>-0.25733795999999998</v>
      </c>
      <c r="D2">
        <v>-0.21387939</v>
      </c>
      <c r="E2">
        <v>-0.19951954</v>
      </c>
      <c r="F2">
        <v>-0.22069092000000001</v>
      </c>
    </row>
    <row r="3" spans="1:9" x14ac:dyDescent="0.3">
      <c r="A3">
        <v>1991</v>
      </c>
      <c r="B3">
        <v>-0.25774239999999998</v>
      </c>
      <c r="C3">
        <v>-0.24426690000000001</v>
      </c>
      <c r="D3">
        <v>-0.20303650000000001</v>
      </c>
      <c r="E3">
        <v>-0.18930511</v>
      </c>
      <c r="F3">
        <v>-0.2083313</v>
      </c>
    </row>
    <row r="4" spans="1:9" x14ac:dyDescent="0.3">
      <c r="A4">
        <v>1992</v>
      </c>
      <c r="B4">
        <v>-0.25188607000000002</v>
      </c>
      <c r="C4">
        <v>-0.2385912</v>
      </c>
      <c r="D4">
        <v>-0.20681457</v>
      </c>
      <c r="E4">
        <v>-0.18703956999999999</v>
      </c>
      <c r="F4">
        <v>-0.20541382</v>
      </c>
    </row>
    <row r="5" spans="1:9" x14ac:dyDescent="0.3">
      <c r="A5">
        <v>1993</v>
      </c>
      <c r="B5">
        <v>-0.25389344000000003</v>
      </c>
      <c r="C5">
        <v>-0.23865890000000001</v>
      </c>
      <c r="D5">
        <v>-0.21503296</v>
      </c>
      <c r="E5">
        <v>-0.19175339</v>
      </c>
      <c r="F5">
        <v>-0.20845031999999999</v>
      </c>
    </row>
    <row r="6" spans="1:9" x14ac:dyDescent="0.3">
      <c r="A6">
        <v>1994</v>
      </c>
      <c r="B6">
        <v>-0.23683419999999999</v>
      </c>
      <c r="C6">
        <v>-0.22777443</v>
      </c>
      <c r="D6">
        <v>-0.21072693000000001</v>
      </c>
      <c r="E6">
        <v>-0.18479498999999999</v>
      </c>
      <c r="F6">
        <v>-0.19898376000000001</v>
      </c>
    </row>
    <row r="7" spans="1:9" x14ac:dyDescent="0.3">
      <c r="A7">
        <v>1995</v>
      </c>
      <c r="B7">
        <v>-0.21818473999999999</v>
      </c>
      <c r="C7">
        <v>-0.21063271</v>
      </c>
      <c r="D7">
        <v>-0.19264527000000001</v>
      </c>
      <c r="E7">
        <v>-0.16950245</v>
      </c>
      <c r="F7">
        <v>-0.17977905</v>
      </c>
    </row>
    <row r="8" spans="1:9" x14ac:dyDescent="0.3">
      <c r="A8">
        <v>1996</v>
      </c>
      <c r="B8">
        <v>-0.20408063000000001</v>
      </c>
      <c r="C8">
        <v>-0.20000687</v>
      </c>
      <c r="D8">
        <v>-0.18554382</v>
      </c>
      <c r="E8">
        <v>-0.16204682000000001</v>
      </c>
      <c r="F8">
        <v>-0.17205504999999999</v>
      </c>
    </row>
    <row r="9" spans="1:9" x14ac:dyDescent="0.3">
      <c r="A9">
        <v>1997</v>
      </c>
      <c r="B9">
        <v>-0.1835734</v>
      </c>
      <c r="C9">
        <v>-0.18640346999999999</v>
      </c>
      <c r="D9">
        <v>-0.17659912</v>
      </c>
      <c r="E9">
        <v>-0.15427226999999999</v>
      </c>
      <c r="F9">
        <v>-0.16239013999999999</v>
      </c>
    </row>
    <row r="10" spans="1:9" x14ac:dyDescent="0.3">
      <c r="A10">
        <v>1998</v>
      </c>
      <c r="B10">
        <v>-0.15461800000000001</v>
      </c>
      <c r="C10">
        <v>-0.16142806000000001</v>
      </c>
      <c r="D10">
        <v>-0.15274963</v>
      </c>
      <c r="E10">
        <v>-0.13764019999999999</v>
      </c>
      <c r="F10">
        <v>-0.14105835999999999</v>
      </c>
    </row>
    <row r="11" spans="1:9" x14ac:dyDescent="0.3">
      <c r="A11">
        <v>1999</v>
      </c>
      <c r="B11">
        <v>-0.14649334999999999</v>
      </c>
      <c r="C11">
        <v>-0.15299149000000001</v>
      </c>
      <c r="D11">
        <v>-0.14380493999999999</v>
      </c>
      <c r="E11">
        <v>-0.13716487999999999</v>
      </c>
      <c r="F11">
        <v>-0.13694152000000001</v>
      </c>
    </row>
    <row r="12" spans="1:9" x14ac:dyDescent="0.3">
      <c r="A12">
        <v>2000</v>
      </c>
      <c r="B12">
        <v>-0.15115955</v>
      </c>
      <c r="C12">
        <v>-0.15011425</v>
      </c>
      <c r="D12">
        <v>-0.14513549000000001</v>
      </c>
      <c r="E12">
        <v>-0.14365368000000001</v>
      </c>
      <c r="F12">
        <v>-0.14064330999999999</v>
      </c>
    </row>
    <row r="13" spans="1:9" x14ac:dyDescent="0.3">
      <c r="A13">
        <v>2001</v>
      </c>
      <c r="B13">
        <v>-0.13878778</v>
      </c>
      <c r="C13">
        <v>-0.13597259</v>
      </c>
      <c r="D13">
        <v>-0.13506165000000001</v>
      </c>
      <c r="E13">
        <v>-0.13530865</v>
      </c>
      <c r="F13">
        <v>-0.1273407</v>
      </c>
    </row>
    <row r="14" spans="1:9" x14ac:dyDescent="0.3">
      <c r="A14">
        <v>2002</v>
      </c>
      <c r="B14">
        <v>-0.11194204000000001</v>
      </c>
      <c r="C14">
        <v>-0.11200962</v>
      </c>
      <c r="D14">
        <v>-0.11217956</v>
      </c>
      <c r="E14">
        <v>-0.11559944</v>
      </c>
      <c r="F14">
        <v>-0.10491027999999999</v>
      </c>
    </row>
    <row r="15" spans="1:9" x14ac:dyDescent="0.3">
      <c r="A15">
        <v>2003</v>
      </c>
      <c r="B15">
        <v>-8.8538989999999998E-2</v>
      </c>
      <c r="C15">
        <v>-8.7455749999999999E-2</v>
      </c>
      <c r="D15">
        <v>-8.7124629999999995E-2</v>
      </c>
      <c r="E15">
        <v>-9.3791959999999994E-2</v>
      </c>
      <c r="F15">
        <v>-7.9403680000000004E-2</v>
      </c>
    </row>
    <row r="16" spans="1:9" x14ac:dyDescent="0.3">
      <c r="A16">
        <v>2004</v>
      </c>
      <c r="B16">
        <v>-7.1334800000000004E-2</v>
      </c>
      <c r="C16">
        <v>-6.6577150000000002E-2</v>
      </c>
      <c r="D16">
        <v>-6.3946530000000001E-2</v>
      </c>
      <c r="E16">
        <v>-7.4982640000000003E-2</v>
      </c>
      <c r="F16">
        <v>-5.8544922999999999E-2</v>
      </c>
    </row>
    <row r="17" spans="1:6" x14ac:dyDescent="0.3">
      <c r="A17">
        <v>2005</v>
      </c>
      <c r="B17">
        <v>-5.5611729999999998E-2</v>
      </c>
      <c r="C17">
        <v>-4.8286627999999998E-2</v>
      </c>
      <c r="D17">
        <v>-4.7207642000000001E-2</v>
      </c>
      <c r="E17">
        <v>-6.0578156000000001E-2</v>
      </c>
      <c r="F17">
        <v>-4.3191529999999999E-2</v>
      </c>
    </row>
    <row r="18" spans="1:6" x14ac:dyDescent="0.3">
      <c r="A18">
        <v>2006</v>
      </c>
      <c r="B18">
        <v>-3.4799732E-2</v>
      </c>
      <c r="C18">
        <v>-2.9971312999999999E-2</v>
      </c>
      <c r="D18">
        <v>-2.4899292999999999E-2</v>
      </c>
      <c r="E18">
        <v>-4.151287E-2</v>
      </c>
      <c r="F18">
        <v>-2.2442627999999999E-2</v>
      </c>
    </row>
    <row r="19" spans="1:6" x14ac:dyDescent="0.3">
      <c r="A19">
        <v>2007</v>
      </c>
      <c r="B19">
        <v>-4.2333543000000001E-2</v>
      </c>
      <c r="C19">
        <v>-3.4656335000000003E-2</v>
      </c>
      <c r="D19">
        <v>-2.7883912E-2</v>
      </c>
      <c r="E19">
        <v>-4.4743918000000001E-2</v>
      </c>
      <c r="F19">
        <v>-2.4536133000000002E-2</v>
      </c>
    </row>
    <row r="20" spans="1:6" x14ac:dyDescent="0.3">
      <c r="A20">
        <v>2008</v>
      </c>
      <c r="B20">
        <v>-5.8942306999999999E-2</v>
      </c>
      <c r="C20">
        <v>-4.3138693999999998E-2</v>
      </c>
      <c r="D20">
        <v>-3.7582396999999997E-2</v>
      </c>
      <c r="E20">
        <v>-5.4106521999999997E-2</v>
      </c>
      <c r="F20">
        <v>-3.6099244000000003E-2</v>
      </c>
    </row>
    <row r="21" spans="1:6" x14ac:dyDescent="0.3">
      <c r="A21">
        <v>2009</v>
      </c>
      <c r="B21">
        <v>-3.646423E-2</v>
      </c>
      <c r="C21">
        <v>-1.9571114000000001E-2</v>
      </c>
      <c r="D21">
        <v>-1.4538574E-2</v>
      </c>
      <c r="E21">
        <v>-3.0905341999999999E-2</v>
      </c>
      <c r="F21">
        <v>-1.6229248000000002E-2</v>
      </c>
    </row>
    <row r="22" spans="1:6" x14ac:dyDescent="0.3">
      <c r="A22">
        <v>2010</v>
      </c>
      <c r="B22">
        <v>-1.1118563999999999E-2</v>
      </c>
      <c r="C22">
        <v>1.1018753000000001E-3</v>
      </c>
      <c r="D22">
        <v>4.9194334999999997E-3</v>
      </c>
      <c r="E22">
        <v>-9.6858980000000001E-3</v>
      </c>
      <c r="F22" s="12">
        <v>-6.1035156000000001E-5</v>
      </c>
    </row>
    <row r="23" spans="1:6" x14ac:dyDescent="0.3">
      <c r="A23">
        <v>2011</v>
      </c>
      <c r="B23">
        <v>-1.2346711999999999E-2</v>
      </c>
      <c r="C23">
        <v>1.1335373000000001E-3</v>
      </c>
      <c r="D23">
        <v>1.5808104999999999E-3</v>
      </c>
      <c r="E23">
        <v>-1.0403442000000001E-2</v>
      </c>
      <c r="F23">
        <v>-6.3629150000000002E-3</v>
      </c>
    </row>
    <row r="24" spans="1:6" x14ac:dyDescent="0.3">
      <c r="A24">
        <v>2012</v>
      </c>
      <c r="B24">
        <v>-1.2798940999999999E-2</v>
      </c>
      <c r="C24">
        <v>3.8770674999999998E-3</v>
      </c>
      <c r="D24">
        <v>5.3283693E-3</v>
      </c>
      <c r="E24">
        <v>-7.8174590000000006E-3</v>
      </c>
      <c r="F24">
        <v>-5.4351809999999999E-3</v>
      </c>
    </row>
    <row r="25" spans="1:6" x14ac:dyDescent="0.3">
      <c r="A25">
        <v>2013</v>
      </c>
      <c r="B25">
        <v>-1.0845458000000001E-2</v>
      </c>
      <c r="C25">
        <v>9.5592495000000003E-3</v>
      </c>
      <c r="D25">
        <v>6.1676027000000001E-3</v>
      </c>
      <c r="E25">
        <v>-5.7584764000000004E-3</v>
      </c>
      <c r="F25">
        <v>-2.1972656000000001E-3</v>
      </c>
    </row>
    <row r="26" spans="1:6" x14ac:dyDescent="0.3">
      <c r="A26">
        <v>2014</v>
      </c>
      <c r="B26">
        <v>3.3724039999999999E-3</v>
      </c>
      <c r="C26">
        <v>2.3266410000000001E-2</v>
      </c>
      <c r="D26">
        <v>1.5441894499999999E-2</v>
      </c>
      <c r="E26">
        <v>6.2736509999999999E-3</v>
      </c>
      <c r="F26">
        <v>9.9395760000000003E-3</v>
      </c>
    </row>
    <row r="27" spans="1:6" x14ac:dyDescent="0.3">
      <c r="A27">
        <v>2015</v>
      </c>
      <c r="B27">
        <v>2.8781070999999998E-2</v>
      </c>
      <c r="C27">
        <v>4.4719122E-2</v>
      </c>
      <c r="D27">
        <v>3.1423949999999999E-2</v>
      </c>
      <c r="E27">
        <v>3.0343820000000001E-2</v>
      </c>
      <c r="F27">
        <v>2.8436278999999998E-2</v>
      </c>
    </row>
    <row r="28" spans="1:6" x14ac:dyDescent="0.3">
      <c r="A28">
        <v>2016</v>
      </c>
      <c r="B28">
        <v>5.8048725000000002E-2</v>
      </c>
      <c r="C28">
        <v>6.9556995999999996E-2</v>
      </c>
      <c r="D28">
        <v>5.4824829999999998E-2</v>
      </c>
      <c r="E28">
        <v>5.8177948E-2</v>
      </c>
      <c r="F28">
        <v>5.2545168000000003E-2</v>
      </c>
    </row>
    <row r="29" spans="1:6" x14ac:dyDescent="0.3">
      <c r="A29">
        <v>2017</v>
      </c>
      <c r="B29">
        <v>8.8096560000000004E-2</v>
      </c>
      <c r="C29">
        <v>9.4042204000000004E-2</v>
      </c>
      <c r="D29">
        <v>8.1658939999999999E-2</v>
      </c>
      <c r="E29">
        <v>8.7265969999999998E-2</v>
      </c>
      <c r="F29">
        <v>7.8628539999999997E-2</v>
      </c>
    </row>
    <row r="30" spans="1:6" x14ac:dyDescent="0.3">
      <c r="A30">
        <v>2018</v>
      </c>
      <c r="B30">
        <v>0.11584986999999999</v>
      </c>
      <c r="C30">
        <v>0.115028955</v>
      </c>
      <c r="D30">
        <v>0.1036499</v>
      </c>
      <c r="E30">
        <v>0.11346721999999999</v>
      </c>
      <c r="F30">
        <v>9.9337770000000006E-2</v>
      </c>
    </row>
    <row r="31" spans="1:6" x14ac:dyDescent="0.3">
      <c r="A31">
        <v>2019</v>
      </c>
      <c r="B31">
        <v>0.14093183000000001</v>
      </c>
      <c r="C31">
        <v>0.13308676999999999</v>
      </c>
      <c r="D31">
        <v>0.12207641499999999</v>
      </c>
      <c r="E31">
        <v>0.13469925999999999</v>
      </c>
      <c r="F31">
        <v>0.12071228000000001</v>
      </c>
    </row>
    <row r="32" spans="1:6" x14ac:dyDescent="0.3">
      <c r="A32">
        <v>2020</v>
      </c>
      <c r="B32">
        <v>0.16233549</v>
      </c>
      <c r="C32">
        <v>0.1490446</v>
      </c>
      <c r="D32">
        <v>0.14028015999999999</v>
      </c>
      <c r="E32">
        <v>0.1533659</v>
      </c>
      <c r="F32">
        <v>0.14071655</v>
      </c>
    </row>
    <row r="33" spans="1:6" x14ac:dyDescent="0.3">
      <c r="A33">
        <v>2021</v>
      </c>
      <c r="B33">
        <v>0.18540138</v>
      </c>
      <c r="C33">
        <v>0.16651495999999999</v>
      </c>
      <c r="D33">
        <v>0.16369323</v>
      </c>
      <c r="E33">
        <v>0.17268543</v>
      </c>
      <c r="F33">
        <v>0.16138000999999999</v>
      </c>
    </row>
    <row r="34" spans="1:6" x14ac:dyDescent="0.3">
      <c r="A34">
        <v>2022</v>
      </c>
      <c r="B34">
        <v>0.20588553000000001</v>
      </c>
      <c r="C34">
        <v>0.18123932000000001</v>
      </c>
      <c r="D34">
        <v>0.17967224000000001</v>
      </c>
      <c r="E34">
        <v>0.18945177999999999</v>
      </c>
      <c r="F34">
        <v>0.17779845999999999</v>
      </c>
    </row>
    <row r="35" spans="1:6" x14ac:dyDescent="0.3">
      <c r="A35">
        <v>2023</v>
      </c>
      <c r="B35">
        <v>0.24747546000000001</v>
      </c>
      <c r="C35">
        <v>0.21397476000000001</v>
      </c>
      <c r="D35">
        <v>0.21798095000000001</v>
      </c>
      <c r="E35">
        <v>0.22729473</v>
      </c>
      <c r="F35">
        <v>0.21313477</v>
      </c>
    </row>
  </sheetData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10484-3A76-4182-9A8A-AE51657E8858}">
  <sheetPr>
    <tabColor rgb="FF00B050"/>
  </sheetPr>
  <dimension ref="A1:I35"/>
  <sheetViews>
    <sheetView topLeftCell="C16" zoomScale="85" zoomScaleNormal="85" workbookViewId="0">
      <selection activeCell="AE37" sqref="AE37"/>
    </sheetView>
  </sheetViews>
  <sheetFormatPr defaultColWidth="9.109375" defaultRowHeight="14.4" x14ac:dyDescent="0.3"/>
  <cols>
    <col min="1" max="1" width="10.109375" customWidth="1"/>
  </cols>
  <sheetData>
    <row r="1" spans="1:9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3"/>
      <c r="H1" s="13"/>
      <c r="I1" s="13"/>
    </row>
    <row r="2" spans="1:9" x14ac:dyDescent="0.3">
      <c r="A2">
        <v>1990</v>
      </c>
      <c r="B2">
        <v>-0.63330900000000001</v>
      </c>
      <c r="C2">
        <v>-0.53522663999999998</v>
      </c>
      <c r="D2">
        <v>-0.50795900000000005</v>
      </c>
      <c r="E2">
        <v>-0.53320323999999997</v>
      </c>
      <c r="F2">
        <v>-0.52581482999999996</v>
      </c>
    </row>
    <row r="3" spans="1:9" x14ac:dyDescent="0.3">
      <c r="A3">
        <v>1991</v>
      </c>
      <c r="B3">
        <v>-0.61768824</v>
      </c>
      <c r="C3">
        <v>-0.51941824000000003</v>
      </c>
      <c r="D3">
        <v>-0.49212342999999997</v>
      </c>
      <c r="E3">
        <v>-0.51338183999999998</v>
      </c>
      <c r="F3">
        <v>-0.51692503999999995</v>
      </c>
    </row>
    <row r="4" spans="1:9" x14ac:dyDescent="0.3">
      <c r="A4">
        <v>1992</v>
      </c>
      <c r="B4">
        <v>-0.60472309999999996</v>
      </c>
      <c r="C4">
        <v>-0.5159089</v>
      </c>
      <c r="D4">
        <v>-0.48848572000000001</v>
      </c>
      <c r="E4">
        <v>-0.5113472</v>
      </c>
      <c r="F4">
        <v>-0.51279604000000001</v>
      </c>
    </row>
    <row r="5" spans="1:9" x14ac:dyDescent="0.3">
      <c r="A5">
        <v>1993</v>
      </c>
      <c r="B5">
        <v>-0.6253244</v>
      </c>
      <c r="C5">
        <v>-0.52544992999999995</v>
      </c>
      <c r="D5">
        <v>-0.49474794</v>
      </c>
      <c r="E5">
        <v>-0.52868473999999999</v>
      </c>
      <c r="F5">
        <v>-0.51069032999999997</v>
      </c>
    </row>
    <row r="6" spans="1:9" x14ac:dyDescent="0.3">
      <c r="A6">
        <v>1994</v>
      </c>
      <c r="B6">
        <v>-0.58117783000000001</v>
      </c>
      <c r="C6">
        <v>-0.51688575999999997</v>
      </c>
      <c r="D6">
        <v>-0.48566895999999998</v>
      </c>
      <c r="E6">
        <v>-0.52354590000000001</v>
      </c>
      <c r="F6">
        <v>-0.50323485999999995</v>
      </c>
    </row>
    <row r="7" spans="1:9" x14ac:dyDescent="0.3">
      <c r="A7">
        <v>1995</v>
      </c>
      <c r="B7">
        <v>-0.54047524999999996</v>
      </c>
      <c r="C7">
        <v>-0.48044682</v>
      </c>
      <c r="D7">
        <v>-0.44234926000000002</v>
      </c>
      <c r="E7">
        <v>-0.4838211</v>
      </c>
      <c r="F7">
        <v>-0.45862427</v>
      </c>
    </row>
    <row r="8" spans="1:9" x14ac:dyDescent="0.3">
      <c r="A8">
        <v>1996</v>
      </c>
      <c r="B8">
        <v>-0.53348649999999997</v>
      </c>
      <c r="C8">
        <v>-0.45163107000000002</v>
      </c>
      <c r="D8">
        <v>-0.41439819999999999</v>
      </c>
      <c r="E8">
        <v>-0.46658438000000002</v>
      </c>
      <c r="F8">
        <v>-0.42427673999999999</v>
      </c>
    </row>
    <row r="9" spans="1:9" x14ac:dyDescent="0.3">
      <c r="A9">
        <v>1997</v>
      </c>
      <c r="B9">
        <v>-0.4678235</v>
      </c>
      <c r="C9">
        <v>-0.40026349999999999</v>
      </c>
      <c r="D9">
        <v>-0.36997374999999999</v>
      </c>
      <c r="E9">
        <v>-0.42097195999999998</v>
      </c>
      <c r="F9">
        <v>-0.37232667000000003</v>
      </c>
    </row>
    <row r="10" spans="1:9" x14ac:dyDescent="0.3">
      <c r="A10">
        <v>1998</v>
      </c>
      <c r="B10">
        <v>-0.42262617000000002</v>
      </c>
      <c r="C10">
        <v>-0.35763835999999999</v>
      </c>
      <c r="D10">
        <v>-0.32840269999999999</v>
      </c>
      <c r="E10">
        <v>-0.38660001999999999</v>
      </c>
      <c r="F10">
        <v>-0.32721558000000001</v>
      </c>
    </row>
    <row r="11" spans="1:9" x14ac:dyDescent="0.3">
      <c r="A11">
        <v>1999</v>
      </c>
      <c r="B11">
        <v>-0.37891619999999998</v>
      </c>
      <c r="C11">
        <v>-0.32794817999999998</v>
      </c>
      <c r="D11">
        <v>-0.30340576000000002</v>
      </c>
      <c r="E11">
        <v>-0.3629732</v>
      </c>
      <c r="F11">
        <v>-0.30224912999999998</v>
      </c>
    </row>
    <row r="12" spans="1:9" x14ac:dyDescent="0.3">
      <c r="A12">
        <v>2000</v>
      </c>
      <c r="B12">
        <v>-0.36694312000000001</v>
      </c>
      <c r="C12">
        <v>-0.32036534</v>
      </c>
      <c r="D12">
        <v>-0.30981445000000002</v>
      </c>
      <c r="E12">
        <v>-0.36415320000000001</v>
      </c>
      <c r="F12">
        <v>-0.29837340000000001</v>
      </c>
    </row>
    <row r="13" spans="1:9" x14ac:dyDescent="0.3">
      <c r="A13">
        <v>2001</v>
      </c>
      <c r="B13">
        <v>-0.29520074000000002</v>
      </c>
      <c r="C13">
        <v>-0.26762514999999998</v>
      </c>
      <c r="D13">
        <v>-0.25965577000000001</v>
      </c>
      <c r="E13">
        <v>-0.31801844000000001</v>
      </c>
      <c r="F13">
        <v>-0.24315186</v>
      </c>
    </row>
    <row r="14" spans="1:9" x14ac:dyDescent="0.3">
      <c r="A14">
        <v>2002</v>
      </c>
      <c r="B14">
        <v>-0.23365268</v>
      </c>
      <c r="C14">
        <v>-0.21083908000000001</v>
      </c>
      <c r="D14">
        <v>-0.20418700000000001</v>
      </c>
      <c r="E14">
        <v>-0.26530979999999998</v>
      </c>
      <c r="F14">
        <v>-0.18358459999999999</v>
      </c>
    </row>
    <row r="15" spans="1:9" x14ac:dyDescent="0.3">
      <c r="A15">
        <v>2003</v>
      </c>
      <c r="B15">
        <v>-0.12569162</v>
      </c>
      <c r="C15">
        <v>-0.11905336399999999</v>
      </c>
      <c r="D15">
        <v>-0.10896911500000001</v>
      </c>
      <c r="E15">
        <v>-0.17075177</v>
      </c>
      <c r="F15">
        <v>-8.7576290000000001E-2</v>
      </c>
    </row>
    <row r="16" spans="1:9" x14ac:dyDescent="0.3">
      <c r="A16">
        <v>2004</v>
      </c>
      <c r="B16">
        <v>-8.6253629999999998E-2</v>
      </c>
      <c r="C16">
        <v>-6.0902310000000001E-2</v>
      </c>
      <c r="D16">
        <v>-5.2688600000000002E-2</v>
      </c>
      <c r="E16">
        <v>-0.11481933</v>
      </c>
      <c r="F16">
        <v>-2.9293824E-2</v>
      </c>
    </row>
    <row r="17" spans="1:6" x14ac:dyDescent="0.3">
      <c r="A17">
        <v>2005</v>
      </c>
      <c r="B17">
        <v>-4.6050599999999997E-2</v>
      </c>
      <c r="C17">
        <v>-2.9841995E-2</v>
      </c>
      <c r="D17">
        <v>-2.8402710000000001E-2</v>
      </c>
      <c r="E17">
        <v>-8.8432789999999997E-2</v>
      </c>
      <c r="F17">
        <v>-6.3110351999999996E-3</v>
      </c>
    </row>
    <row r="18" spans="1:6" x14ac:dyDescent="0.3">
      <c r="A18">
        <v>2006</v>
      </c>
      <c r="B18">
        <v>3.7970879999999999E-2</v>
      </c>
      <c r="C18">
        <v>3.5950660000000002E-2</v>
      </c>
      <c r="D18">
        <v>4.1531373000000003E-2</v>
      </c>
      <c r="E18">
        <v>-1.080246E-2</v>
      </c>
      <c r="F18">
        <v>6.1083984000000001E-2</v>
      </c>
    </row>
    <row r="19" spans="1:6" x14ac:dyDescent="0.3">
      <c r="A19">
        <v>2007</v>
      </c>
      <c r="B19">
        <v>8.3389749999999999E-2</v>
      </c>
      <c r="C19">
        <v>6.1743640000000002E-2</v>
      </c>
      <c r="D19">
        <v>7.553406E-2</v>
      </c>
      <c r="E19">
        <v>2.6986311999999998E-2</v>
      </c>
      <c r="F19">
        <v>9.7735600000000006E-2</v>
      </c>
    </row>
    <row r="20" spans="1:6" x14ac:dyDescent="0.3">
      <c r="A20">
        <v>2008</v>
      </c>
      <c r="B20">
        <v>0.10675923499999999</v>
      </c>
      <c r="C20">
        <v>8.3445266000000004E-2</v>
      </c>
      <c r="D20">
        <v>0.10026549999999999</v>
      </c>
      <c r="E20">
        <v>5.6844329999999998E-2</v>
      </c>
      <c r="F20">
        <v>0.119824216</v>
      </c>
    </row>
    <row r="21" spans="1:6" x14ac:dyDescent="0.3">
      <c r="A21">
        <v>2009</v>
      </c>
      <c r="B21">
        <v>9.2444499999999999E-2</v>
      </c>
      <c r="C21">
        <v>9.628697E-2</v>
      </c>
      <c r="D21">
        <v>0.11386414</v>
      </c>
      <c r="E21">
        <v>7.0887660000000005E-2</v>
      </c>
      <c r="F21">
        <v>0.12634888</v>
      </c>
    </row>
    <row r="22" spans="1:6" x14ac:dyDescent="0.3">
      <c r="A22">
        <v>2010</v>
      </c>
      <c r="B22">
        <v>9.9011526000000002E-2</v>
      </c>
      <c r="C22">
        <v>0.118851945</v>
      </c>
      <c r="D22">
        <v>0.13915710000000001</v>
      </c>
      <c r="E22">
        <v>9.3386650000000002E-2</v>
      </c>
      <c r="F22">
        <v>0.14511414</v>
      </c>
    </row>
    <row r="23" spans="1:6" x14ac:dyDescent="0.3">
      <c r="A23">
        <v>2011</v>
      </c>
      <c r="B23">
        <v>9.5343979999999995E-2</v>
      </c>
      <c r="C23">
        <v>0.12514248</v>
      </c>
      <c r="D23">
        <v>0.13034362999999999</v>
      </c>
      <c r="E23">
        <v>0.10615854</v>
      </c>
      <c r="F23">
        <v>0.12916259999999999</v>
      </c>
    </row>
    <row r="24" spans="1:6" x14ac:dyDescent="0.3">
      <c r="A24">
        <v>2012</v>
      </c>
      <c r="B24">
        <v>0.10694395</v>
      </c>
      <c r="C24">
        <v>0.13887348999999999</v>
      </c>
      <c r="D24">
        <v>0.13678589999999999</v>
      </c>
      <c r="E24">
        <v>0.12157335</v>
      </c>
      <c r="F24">
        <v>0.12868041999999999</v>
      </c>
    </row>
    <row r="25" spans="1:6" x14ac:dyDescent="0.3">
      <c r="A25">
        <v>2013</v>
      </c>
      <c r="B25">
        <v>8.5511729999999994E-2</v>
      </c>
      <c r="C25">
        <v>0.123094656</v>
      </c>
      <c r="D25">
        <v>0.1073822</v>
      </c>
      <c r="E25">
        <v>0.10703478</v>
      </c>
      <c r="F25">
        <v>0.10016479</v>
      </c>
    </row>
    <row r="26" spans="1:6" x14ac:dyDescent="0.3">
      <c r="A26">
        <v>2014</v>
      </c>
      <c r="B26">
        <v>0.12540697000000001</v>
      </c>
      <c r="C26">
        <v>0.1526719</v>
      </c>
      <c r="D26">
        <v>0.12525939999999999</v>
      </c>
      <c r="E26">
        <v>0.14296074</v>
      </c>
      <c r="F26">
        <v>0.12337647</v>
      </c>
    </row>
    <row r="27" spans="1:6" x14ac:dyDescent="0.3">
      <c r="A27">
        <v>2015</v>
      </c>
      <c r="B27">
        <v>0.13663860999999999</v>
      </c>
      <c r="C27">
        <v>0.15242480999999999</v>
      </c>
      <c r="D27">
        <v>0.11711731</v>
      </c>
      <c r="E27">
        <v>0.15649938999999999</v>
      </c>
      <c r="F27">
        <v>0.11836548</v>
      </c>
    </row>
    <row r="28" spans="1:6" x14ac:dyDescent="0.3">
      <c r="A28">
        <v>2016</v>
      </c>
      <c r="B28">
        <v>0.1602248</v>
      </c>
      <c r="C28">
        <v>0.15780172000000001</v>
      </c>
      <c r="D28">
        <v>0.12170105000000001</v>
      </c>
      <c r="E28">
        <v>0.17542152</v>
      </c>
      <c r="F28">
        <v>0.123550415</v>
      </c>
    </row>
    <row r="29" spans="1:6" x14ac:dyDescent="0.3">
      <c r="A29">
        <v>2017</v>
      </c>
      <c r="B29">
        <v>0.17060976</v>
      </c>
      <c r="C29">
        <v>0.16948147</v>
      </c>
      <c r="D29">
        <v>0.13164368000000001</v>
      </c>
      <c r="E29">
        <v>0.19342223</v>
      </c>
      <c r="F29">
        <v>0.12729797000000001</v>
      </c>
    </row>
    <row r="30" spans="1:6" x14ac:dyDescent="0.3">
      <c r="A30">
        <v>2018</v>
      </c>
      <c r="B30">
        <v>0.19830476999999999</v>
      </c>
      <c r="C30">
        <v>0.17280121000000001</v>
      </c>
      <c r="D30">
        <v>0.13704224000000001</v>
      </c>
      <c r="E30">
        <v>0.21297398000000001</v>
      </c>
      <c r="F30">
        <v>0.12558594000000001</v>
      </c>
    </row>
    <row r="31" spans="1:6" x14ac:dyDescent="0.3">
      <c r="A31">
        <v>2019</v>
      </c>
      <c r="B31">
        <v>0.22391394000000001</v>
      </c>
      <c r="C31">
        <v>0.18207054</v>
      </c>
      <c r="D31">
        <v>0.14850158999999999</v>
      </c>
      <c r="E31">
        <v>0.23557273000000001</v>
      </c>
      <c r="F31">
        <v>0.13675841999999999</v>
      </c>
    </row>
    <row r="32" spans="1:6" x14ac:dyDescent="0.3">
      <c r="A32">
        <v>2020</v>
      </c>
      <c r="B32">
        <v>0.26798939999999999</v>
      </c>
      <c r="C32">
        <v>0.20158108999999999</v>
      </c>
      <c r="D32">
        <v>0.17072448000000001</v>
      </c>
      <c r="E32">
        <v>0.27076092000000002</v>
      </c>
      <c r="F32">
        <v>0.15332946</v>
      </c>
    </row>
    <row r="33" spans="1:6" x14ac:dyDescent="0.3">
      <c r="A33">
        <v>2021</v>
      </c>
      <c r="B33">
        <v>0.28735828000000002</v>
      </c>
      <c r="C33">
        <v>0.2263482</v>
      </c>
      <c r="D33">
        <v>0.20352477999999999</v>
      </c>
      <c r="E33">
        <v>0.28815334999999997</v>
      </c>
      <c r="F33">
        <v>0.17889099</v>
      </c>
    </row>
    <row r="34" spans="1:6" x14ac:dyDescent="0.3">
      <c r="A34">
        <v>2022</v>
      </c>
      <c r="B34">
        <v>0.31371447000000002</v>
      </c>
      <c r="C34">
        <v>0.25330353</v>
      </c>
      <c r="D34">
        <v>0.24238281</v>
      </c>
      <c r="E34">
        <v>0.32328891999999998</v>
      </c>
      <c r="F34">
        <v>0.22075501</v>
      </c>
    </row>
    <row r="35" spans="1:6" x14ac:dyDescent="0.3">
      <c r="A35">
        <v>2023</v>
      </c>
      <c r="B35">
        <v>0.37946308000000001</v>
      </c>
      <c r="C35">
        <v>0.31599169999999999</v>
      </c>
      <c r="D35">
        <v>0.31596069999999998</v>
      </c>
      <c r="E35">
        <v>0.39064932000000002</v>
      </c>
      <c r="F35">
        <v>0.29257201999999999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C168B-7378-49D6-9DA1-4AFBB51C0126}">
  <sheetPr>
    <tabColor rgb="FF00B050"/>
  </sheetPr>
  <dimension ref="A1:I35"/>
  <sheetViews>
    <sheetView topLeftCell="A19" workbookViewId="0">
      <selection activeCell="Y21" sqref="Y21"/>
    </sheetView>
  </sheetViews>
  <sheetFormatPr defaultColWidth="9.109375" defaultRowHeight="14.4" x14ac:dyDescent="0.3"/>
  <cols>
    <col min="1" max="1" width="10.1093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3"/>
      <c r="H1" s="13"/>
      <c r="I1" s="13"/>
    </row>
    <row r="2" spans="1:9" x14ac:dyDescent="0.3">
      <c r="A2">
        <v>1990</v>
      </c>
      <c r="B2">
        <v>-0.85917200000000005</v>
      </c>
      <c r="C2">
        <v>-0.84444839999999999</v>
      </c>
      <c r="D2">
        <v>-0.89278566999999998</v>
      </c>
      <c r="E2">
        <v>-0.94044890000000003</v>
      </c>
      <c r="F2">
        <v>-0.88153075999999997</v>
      </c>
    </row>
    <row r="3" spans="1:9" x14ac:dyDescent="0.3">
      <c r="A3">
        <v>1991</v>
      </c>
      <c r="B3">
        <v>-0.78712099999999996</v>
      </c>
      <c r="C3">
        <v>-0.78976524000000004</v>
      </c>
      <c r="D3">
        <v>-0.81830139999999996</v>
      </c>
      <c r="E3">
        <v>-0.85666560000000003</v>
      </c>
      <c r="F3">
        <v>-0.81809080000000001</v>
      </c>
    </row>
    <row r="4" spans="1:9" x14ac:dyDescent="0.3">
      <c r="A4">
        <v>1992</v>
      </c>
      <c r="B4">
        <v>-0.7110959</v>
      </c>
      <c r="C4">
        <v>-0.73318879999999997</v>
      </c>
      <c r="D4">
        <v>-0.73724670000000003</v>
      </c>
      <c r="E4">
        <v>-0.77981776000000003</v>
      </c>
      <c r="F4">
        <v>-0.73218079999999996</v>
      </c>
    </row>
    <row r="5" spans="1:9" x14ac:dyDescent="0.3">
      <c r="A5">
        <v>1993</v>
      </c>
      <c r="B5">
        <v>-0.72910299999999995</v>
      </c>
      <c r="C5">
        <v>-0.75460839999999996</v>
      </c>
      <c r="D5">
        <v>-0.75659180000000004</v>
      </c>
      <c r="E5">
        <v>-0.81022483000000001</v>
      </c>
      <c r="F5">
        <v>-0.73968506000000001</v>
      </c>
    </row>
    <row r="6" spans="1:9" x14ac:dyDescent="0.3">
      <c r="A6">
        <v>1994</v>
      </c>
      <c r="B6">
        <v>-0.70235289999999995</v>
      </c>
      <c r="C6">
        <v>-0.73874843000000001</v>
      </c>
      <c r="D6">
        <v>-0.73979795000000004</v>
      </c>
      <c r="E6">
        <v>-0.79266965</v>
      </c>
      <c r="F6">
        <v>-0.73466796000000001</v>
      </c>
    </row>
    <row r="7" spans="1:9" x14ac:dyDescent="0.3">
      <c r="A7">
        <v>1995</v>
      </c>
      <c r="B7">
        <v>-0.61610997000000001</v>
      </c>
      <c r="C7">
        <v>-0.6544295</v>
      </c>
      <c r="D7">
        <v>-0.62634579999999995</v>
      </c>
      <c r="E7">
        <v>-0.65273499999999995</v>
      </c>
      <c r="F7">
        <v>-0.62977296000000005</v>
      </c>
    </row>
    <row r="8" spans="1:9" x14ac:dyDescent="0.3">
      <c r="A8">
        <v>1996</v>
      </c>
      <c r="B8">
        <v>-0.60424816999999997</v>
      </c>
      <c r="C8">
        <v>-0.63210833</v>
      </c>
      <c r="D8">
        <v>-0.59700929999999997</v>
      </c>
      <c r="E8">
        <v>-0.64433812999999995</v>
      </c>
      <c r="F8">
        <v>-0.58610229999999996</v>
      </c>
    </row>
    <row r="9" spans="1:9" x14ac:dyDescent="0.3">
      <c r="A9">
        <v>1997</v>
      </c>
      <c r="B9">
        <v>-0.44446770000000002</v>
      </c>
      <c r="C9">
        <v>-0.47983369999999997</v>
      </c>
      <c r="D9">
        <v>-0.42940980000000001</v>
      </c>
      <c r="E9">
        <v>-0.45414194000000002</v>
      </c>
      <c r="F9">
        <v>-0.43150329999999998</v>
      </c>
    </row>
    <row r="10" spans="1:9" x14ac:dyDescent="0.3">
      <c r="A10">
        <v>1998</v>
      </c>
      <c r="B10">
        <v>-0.44326520000000003</v>
      </c>
      <c r="C10">
        <v>-0.47404574999999999</v>
      </c>
      <c r="D10">
        <v>-0.4368225</v>
      </c>
      <c r="E10">
        <v>-0.45897507999999998</v>
      </c>
      <c r="F10">
        <v>-0.44439697</v>
      </c>
    </row>
    <row r="11" spans="1:9" x14ac:dyDescent="0.3">
      <c r="A11">
        <v>1999</v>
      </c>
      <c r="B11">
        <v>-0.44225374000000001</v>
      </c>
      <c r="C11">
        <v>-0.45087329999999998</v>
      </c>
      <c r="D11">
        <v>-0.42607117</v>
      </c>
      <c r="E11">
        <v>-0.4607696</v>
      </c>
      <c r="F11">
        <v>-0.43782653999999999</v>
      </c>
    </row>
    <row r="12" spans="1:9" x14ac:dyDescent="0.3">
      <c r="A12">
        <v>2000</v>
      </c>
      <c r="B12">
        <v>-0.46072453000000002</v>
      </c>
      <c r="C12">
        <v>-0.47072142</v>
      </c>
      <c r="D12">
        <v>-0.44860536000000001</v>
      </c>
      <c r="E12">
        <v>-0.49270900000000001</v>
      </c>
      <c r="F12">
        <v>-0.45287474999999999</v>
      </c>
    </row>
    <row r="13" spans="1:9" x14ac:dyDescent="0.3">
      <c r="A13">
        <v>2001</v>
      </c>
      <c r="B13">
        <v>-0.41675701999999998</v>
      </c>
      <c r="C13">
        <v>-0.42200391999999998</v>
      </c>
      <c r="D13">
        <v>-0.40824586000000002</v>
      </c>
      <c r="E13">
        <v>-0.46251759999999997</v>
      </c>
      <c r="F13">
        <v>-0.40953675</v>
      </c>
    </row>
    <row r="14" spans="1:9" x14ac:dyDescent="0.3">
      <c r="A14">
        <v>2002</v>
      </c>
      <c r="B14">
        <v>-0.39460957000000002</v>
      </c>
      <c r="C14">
        <v>-0.37149601999999998</v>
      </c>
      <c r="D14">
        <v>-0.36580506000000002</v>
      </c>
      <c r="E14">
        <v>-0.41406637000000002</v>
      </c>
      <c r="F14">
        <v>-0.36353454000000002</v>
      </c>
    </row>
    <row r="15" spans="1:9" x14ac:dyDescent="0.3">
      <c r="A15">
        <v>2003</v>
      </c>
      <c r="B15">
        <v>-0.34731363999999998</v>
      </c>
      <c r="C15">
        <v>-0.30896074000000001</v>
      </c>
      <c r="D15">
        <v>-0.30710754000000001</v>
      </c>
      <c r="E15">
        <v>-0.35902752999999998</v>
      </c>
      <c r="F15">
        <v>-0.32045593999999999</v>
      </c>
    </row>
    <row r="16" spans="1:9" x14ac:dyDescent="0.3">
      <c r="A16">
        <v>2004</v>
      </c>
      <c r="B16">
        <v>-0.32657027</v>
      </c>
      <c r="C16">
        <v>-0.25922507</v>
      </c>
      <c r="D16">
        <v>-0.26922606999999998</v>
      </c>
      <c r="E16">
        <v>-0.31300654999999999</v>
      </c>
      <c r="F16">
        <v>-0.27272034000000001</v>
      </c>
    </row>
    <row r="17" spans="1:6" x14ac:dyDescent="0.3">
      <c r="A17">
        <v>2005</v>
      </c>
      <c r="B17">
        <v>-0.24529648000000001</v>
      </c>
      <c r="C17">
        <v>-0.18363619</v>
      </c>
      <c r="D17">
        <v>-0.21668091</v>
      </c>
      <c r="E17">
        <v>-0.2447164</v>
      </c>
      <c r="F17">
        <v>-0.21150208000000001</v>
      </c>
    </row>
    <row r="18" spans="1:6" x14ac:dyDescent="0.3">
      <c r="A18">
        <v>2006</v>
      </c>
      <c r="B18">
        <v>-9.5313213999999993E-2</v>
      </c>
      <c r="C18">
        <v>-4.1390419999999997E-2</v>
      </c>
      <c r="D18">
        <v>-6.2121580000000003E-2</v>
      </c>
      <c r="E18">
        <v>-5.2764989999999998E-2</v>
      </c>
      <c r="F18">
        <v>-5.3570556999999998E-2</v>
      </c>
    </row>
    <row r="19" spans="1:6" x14ac:dyDescent="0.3">
      <c r="A19">
        <v>2007</v>
      </c>
      <c r="B19">
        <v>-2.7530407999999999E-2</v>
      </c>
      <c r="C19">
        <v>-2.6680946E-3</v>
      </c>
      <c r="D19">
        <v>-1.4739989999999999E-3</v>
      </c>
      <c r="E19">
        <v>2.1856594999999999E-2</v>
      </c>
      <c r="F19">
        <v>1.636963E-2</v>
      </c>
    </row>
    <row r="20" spans="1:6" x14ac:dyDescent="0.3">
      <c r="A20">
        <v>2008</v>
      </c>
      <c r="B20">
        <v>8.7432176E-2</v>
      </c>
      <c r="C20">
        <v>8.3886340000000004E-2</v>
      </c>
      <c r="D20">
        <v>0.11287841999999999</v>
      </c>
      <c r="E20">
        <v>0.16625042000000001</v>
      </c>
      <c r="F20">
        <v>0.14046935999999999</v>
      </c>
    </row>
    <row r="21" spans="1:6" x14ac:dyDescent="0.3">
      <c r="A21">
        <v>2009</v>
      </c>
      <c r="B21">
        <v>7.5479290000000004E-2</v>
      </c>
      <c r="C21">
        <v>7.0725540000000003E-2</v>
      </c>
      <c r="D21">
        <v>0.1146698</v>
      </c>
      <c r="E21">
        <v>0.14288778999999999</v>
      </c>
      <c r="F21">
        <v>0.14301452000000001</v>
      </c>
    </row>
    <row r="22" spans="1:6" x14ac:dyDescent="0.3">
      <c r="A22">
        <v>2010</v>
      </c>
      <c r="B22">
        <v>2.290387E-2</v>
      </c>
      <c r="C22">
        <v>3.8809966000000001E-2</v>
      </c>
      <c r="D22">
        <v>5.024414E-2</v>
      </c>
      <c r="E22">
        <v>7.9651639999999996E-2</v>
      </c>
      <c r="F22">
        <v>8.0322266000000003E-2</v>
      </c>
    </row>
    <row r="23" spans="1:6" x14ac:dyDescent="0.3">
      <c r="A23">
        <v>2011</v>
      </c>
      <c r="B23">
        <v>2.3452359999999998E-2</v>
      </c>
      <c r="C23">
        <v>4.2844485000000002E-2</v>
      </c>
      <c r="D23">
        <v>3.3517458E-2</v>
      </c>
      <c r="E23">
        <v>7.946491E-2</v>
      </c>
      <c r="F23">
        <v>5.1730346000000003E-2</v>
      </c>
    </row>
    <row r="24" spans="1:6" x14ac:dyDescent="0.3">
      <c r="A24">
        <v>2012</v>
      </c>
      <c r="B24">
        <v>6.9583655999999995E-4</v>
      </c>
      <c r="C24">
        <v>3.0504798999999999E-2</v>
      </c>
      <c r="D24">
        <v>-1.2915039E-2</v>
      </c>
      <c r="E24">
        <v>3.4392260000000001E-2</v>
      </c>
      <c r="F24">
        <v>4.394531E-4</v>
      </c>
    </row>
    <row r="25" spans="1:6" x14ac:dyDescent="0.3">
      <c r="A25">
        <v>2013</v>
      </c>
      <c r="B25">
        <v>4.9534895000000002E-2</v>
      </c>
      <c r="C25">
        <v>6.9751930000000004E-2</v>
      </c>
      <c r="D25">
        <v>1.3336182E-2</v>
      </c>
      <c r="E25">
        <v>7.2891330000000004E-2</v>
      </c>
      <c r="F25">
        <v>4.2666625E-2</v>
      </c>
    </row>
    <row r="26" spans="1:6" x14ac:dyDescent="0.3">
      <c r="A26">
        <v>2014</v>
      </c>
      <c r="B26">
        <v>0.15250567000000001</v>
      </c>
      <c r="C26">
        <v>0.15311184999999999</v>
      </c>
      <c r="D26">
        <v>0.10722350999999999</v>
      </c>
      <c r="E26">
        <v>0.16202632</v>
      </c>
      <c r="F26">
        <v>0.14268494000000001</v>
      </c>
    </row>
    <row r="27" spans="1:6" x14ac:dyDescent="0.3">
      <c r="A27">
        <v>2015</v>
      </c>
      <c r="B27">
        <v>0.17965439</v>
      </c>
      <c r="C27">
        <v>0.17612553</v>
      </c>
      <c r="D27">
        <v>0.14549255</v>
      </c>
      <c r="E27">
        <v>0.19064655999999999</v>
      </c>
      <c r="F27">
        <v>0.18128356000000001</v>
      </c>
    </row>
    <row r="28" spans="1:6" x14ac:dyDescent="0.3">
      <c r="A28">
        <v>2016</v>
      </c>
      <c r="B28">
        <v>0.20096417</v>
      </c>
      <c r="C28">
        <v>0.19026032000000001</v>
      </c>
      <c r="D28">
        <v>0.1518341</v>
      </c>
      <c r="E28">
        <v>0.19629335000000001</v>
      </c>
      <c r="F28">
        <v>0.19356080000000001</v>
      </c>
    </row>
    <row r="29" spans="1:6" x14ac:dyDescent="0.3">
      <c r="A29">
        <v>2017</v>
      </c>
      <c r="B29">
        <v>0.18917832000000001</v>
      </c>
      <c r="C29">
        <v>0.21034479</v>
      </c>
      <c r="D29">
        <v>0.14006347999999999</v>
      </c>
      <c r="E29">
        <v>0.17823820000000001</v>
      </c>
      <c r="F29">
        <v>0.16552428999999999</v>
      </c>
    </row>
    <row r="30" spans="1:6" x14ac:dyDescent="0.3">
      <c r="A30">
        <v>2018</v>
      </c>
      <c r="B30">
        <v>0.21829519</v>
      </c>
      <c r="C30">
        <v>0.23893547000000001</v>
      </c>
      <c r="D30">
        <v>0.16870117000000001</v>
      </c>
      <c r="E30">
        <v>0.18106842000000001</v>
      </c>
      <c r="F30">
        <v>0.17711182</v>
      </c>
    </row>
    <row r="31" spans="1:6" x14ac:dyDescent="0.3">
      <c r="A31">
        <v>2019</v>
      </c>
      <c r="B31">
        <v>0.27301662999999998</v>
      </c>
      <c r="C31">
        <v>0.28398417999999997</v>
      </c>
      <c r="D31">
        <v>0.21195984000000001</v>
      </c>
      <c r="E31">
        <v>0.22402934999999999</v>
      </c>
      <c r="F31">
        <v>0.20619202</v>
      </c>
    </row>
    <row r="32" spans="1:6" x14ac:dyDescent="0.3">
      <c r="A32">
        <v>2020</v>
      </c>
      <c r="B32">
        <v>0.43767476</v>
      </c>
      <c r="C32">
        <v>0.43181293999999998</v>
      </c>
      <c r="D32">
        <v>0.39824525</v>
      </c>
      <c r="E32">
        <v>0.41297109999999998</v>
      </c>
      <c r="F32">
        <v>0.37243039999999999</v>
      </c>
    </row>
    <row r="33" spans="1:6" x14ac:dyDescent="0.3">
      <c r="A33">
        <v>2021</v>
      </c>
      <c r="B33">
        <v>0.49252915000000003</v>
      </c>
      <c r="C33">
        <v>0.50087479999999995</v>
      </c>
      <c r="D33">
        <v>0.482016</v>
      </c>
      <c r="E33">
        <v>0.46734160000000002</v>
      </c>
      <c r="F33">
        <v>0.44129639999999998</v>
      </c>
    </row>
    <row r="34" spans="1:6" x14ac:dyDescent="0.3">
      <c r="A34">
        <v>2022</v>
      </c>
      <c r="B34">
        <v>0.53704289999999999</v>
      </c>
      <c r="C34">
        <v>0.5735363</v>
      </c>
      <c r="D34">
        <v>0.56547239999999999</v>
      </c>
      <c r="E34">
        <v>0.55219393999999999</v>
      </c>
      <c r="F34">
        <v>0.52142029999999995</v>
      </c>
    </row>
    <row r="35" spans="1:6" x14ac:dyDescent="0.3">
      <c r="A35">
        <v>2023</v>
      </c>
      <c r="B35">
        <v>0.56738317000000005</v>
      </c>
      <c r="C35">
        <v>0.64035620000000004</v>
      </c>
      <c r="D35">
        <v>0.623645</v>
      </c>
      <c r="E35">
        <v>0.61304219999999998</v>
      </c>
      <c r="F35">
        <v>0.57143560000000004</v>
      </c>
    </row>
  </sheetData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52EB-5F6A-4FE1-A126-9FE25C53B8F6}">
  <sheetPr>
    <tabColor rgb="FF00B050"/>
  </sheetPr>
  <dimension ref="A1:F35"/>
  <sheetViews>
    <sheetView topLeftCell="A13" workbookViewId="0">
      <selection activeCell="Y22" sqref="Y22"/>
    </sheetView>
  </sheetViews>
  <sheetFormatPr defaultColWidth="9.109375" defaultRowHeight="14.4" x14ac:dyDescent="0.3"/>
  <cols>
    <col min="1" max="1" width="10.1093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1990</v>
      </c>
      <c r="B2">
        <v>-0.63439690000000004</v>
      </c>
      <c r="C2">
        <v>-0.58605560000000001</v>
      </c>
      <c r="D2">
        <v>-0.57232665999999999</v>
      </c>
      <c r="E2">
        <v>-0.56837064000000004</v>
      </c>
      <c r="F2">
        <v>-0.55321043999999997</v>
      </c>
    </row>
    <row r="3" spans="1:6" x14ac:dyDescent="0.3">
      <c r="A3">
        <v>1991</v>
      </c>
      <c r="B3">
        <v>-0.63469869999999995</v>
      </c>
      <c r="C3">
        <v>-0.58548986999999997</v>
      </c>
      <c r="D3">
        <v>-0.57215273</v>
      </c>
      <c r="E3">
        <v>-0.58045519999999995</v>
      </c>
      <c r="F3">
        <v>-0.54466550000000002</v>
      </c>
    </row>
    <row r="4" spans="1:6" x14ac:dyDescent="0.3">
      <c r="A4">
        <v>1992</v>
      </c>
      <c r="B4">
        <v>-0.66222380000000003</v>
      </c>
      <c r="C4">
        <v>-0.61364573</v>
      </c>
      <c r="D4">
        <v>-0.61660159999999997</v>
      </c>
      <c r="E4">
        <v>-0.61656759999999999</v>
      </c>
      <c r="F4">
        <v>-0.57522583000000005</v>
      </c>
    </row>
    <row r="5" spans="1:6" x14ac:dyDescent="0.3">
      <c r="A5">
        <v>1993</v>
      </c>
      <c r="B5">
        <v>-0.67837329999999996</v>
      </c>
      <c r="C5">
        <v>-0.61556149999999998</v>
      </c>
      <c r="D5">
        <v>-0.62389530000000004</v>
      </c>
      <c r="E5">
        <v>-0.63252527000000003</v>
      </c>
      <c r="F5">
        <v>-0.56954649999999996</v>
      </c>
    </row>
    <row r="6" spans="1:6" x14ac:dyDescent="0.3">
      <c r="A6">
        <v>1994</v>
      </c>
      <c r="B6">
        <v>-0.60017869999999995</v>
      </c>
      <c r="C6">
        <v>-0.54920749999999996</v>
      </c>
      <c r="D6">
        <v>-0.55230104999999996</v>
      </c>
      <c r="E6">
        <v>-0.57499235999999998</v>
      </c>
      <c r="F6">
        <v>-0.48548278</v>
      </c>
    </row>
    <row r="7" spans="1:6" x14ac:dyDescent="0.3">
      <c r="A7">
        <v>1995</v>
      </c>
      <c r="B7">
        <v>-0.57573909999999995</v>
      </c>
      <c r="C7">
        <v>-0.52870655</v>
      </c>
      <c r="D7">
        <v>-0.53122250000000004</v>
      </c>
      <c r="E7">
        <v>-0.55110513999999999</v>
      </c>
      <c r="F7">
        <v>-0.45813599999999999</v>
      </c>
    </row>
    <row r="8" spans="1:6" x14ac:dyDescent="0.3">
      <c r="A8">
        <v>1996</v>
      </c>
      <c r="B8">
        <v>-0.59853820000000002</v>
      </c>
      <c r="C8">
        <v>-0.53619269999999997</v>
      </c>
      <c r="D8">
        <v>-0.55273439999999996</v>
      </c>
      <c r="E8">
        <v>-0.5694361</v>
      </c>
      <c r="F8">
        <v>-0.47071226999999999</v>
      </c>
    </row>
    <row r="9" spans="1:6" x14ac:dyDescent="0.3">
      <c r="A9">
        <v>1997</v>
      </c>
      <c r="B9">
        <v>-0.56364243999999997</v>
      </c>
      <c r="C9">
        <v>-0.49823626999999998</v>
      </c>
      <c r="D9">
        <v>-0.52219545999999994</v>
      </c>
      <c r="E9">
        <v>-0.5407438</v>
      </c>
      <c r="F9">
        <v>-0.42960817000000001</v>
      </c>
    </row>
    <row r="10" spans="1:6" x14ac:dyDescent="0.3">
      <c r="A10">
        <v>1998</v>
      </c>
      <c r="B10">
        <v>-0.54610080000000005</v>
      </c>
      <c r="C10">
        <v>-0.47305775</v>
      </c>
      <c r="D10">
        <v>-0.49986267000000001</v>
      </c>
      <c r="E10">
        <v>-0.52152540000000003</v>
      </c>
      <c r="F10">
        <v>-0.40379944000000001</v>
      </c>
    </row>
    <row r="11" spans="1:6" x14ac:dyDescent="0.3">
      <c r="A11">
        <v>1999</v>
      </c>
      <c r="B11">
        <v>-0.47155824000000002</v>
      </c>
      <c r="C11">
        <v>-0.40357667000000003</v>
      </c>
      <c r="D11">
        <v>-0.43333129999999997</v>
      </c>
      <c r="E11">
        <v>-0.4514473</v>
      </c>
      <c r="F11">
        <v>-0.33703917</v>
      </c>
    </row>
    <row r="12" spans="1:6" x14ac:dyDescent="0.3">
      <c r="A12">
        <v>2000</v>
      </c>
      <c r="B12">
        <v>-0.44635233000000002</v>
      </c>
      <c r="C12">
        <v>-0.38266467999999998</v>
      </c>
      <c r="D12">
        <v>-0.42310179999999997</v>
      </c>
      <c r="E12">
        <v>-0.43779105000000001</v>
      </c>
      <c r="F12">
        <v>-0.3295227</v>
      </c>
    </row>
    <row r="13" spans="1:6" x14ac:dyDescent="0.3">
      <c r="A13">
        <v>2001</v>
      </c>
      <c r="B13">
        <v>-0.36370409999999997</v>
      </c>
      <c r="C13">
        <v>-0.29836481999999998</v>
      </c>
      <c r="D13">
        <v>-0.34262389999999998</v>
      </c>
      <c r="E13">
        <v>-0.35459346000000003</v>
      </c>
      <c r="F13">
        <v>-0.23684691999999999</v>
      </c>
    </row>
    <row r="14" spans="1:6" x14ac:dyDescent="0.3">
      <c r="A14">
        <v>2002</v>
      </c>
      <c r="B14">
        <v>-0.29000229999999999</v>
      </c>
      <c r="C14">
        <v>-0.22215633000000001</v>
      </c>
      <c r="D14">
        <v>-0.25874025</v>
      </c>
      <c r="E14">
        <v>-0.29218846999999998</v>
      </c>
      <c r="F14">
        <v>-0.15891722999999999</v>
      </c>
    </row>
    <row r="15" spans="1:6" x14ac:dyDescent="0.3">
      <c r="A15">
        <v>2003</v>
      </c>
      <c r="B15">
        <v>-0.19788948000000001</v>
      </c>
      <c r="C15">
        <v>-0.14203072</v>
      </c>
      <c r="D15">
        <v>-0.16196289999999999</v>
      </c>
      <c r="E15">
        <v>-0.20513363000000001</v>
      </c>
      <c r="F15">
        <v>-8.1057740000000003E-2</v>
      </c>
    </row>
    <row r="16" spans="1:6" x14ac:dyDescent="0.3">
      <c r="A16">
        <v>2004</v>
      </c>
      <c r="B16">
        <v>-0.20672860000000001</v>
      </c>
      <c r="C16">
        <v>-0.13854103000000001</v>
      </c>
      <c r="D16">
        <v>-0.16501160000000001</v>
      </c>
      <c r="E16">
        <v>-0.21066360000000001</v>
      </c>
      <c r="F16">
        <v>-0.10756836</v>
      </c>
    </row>
    <row r="17" spans="1:6" x14ac:dyDescent="0.3">
      <c r="A17">
        <v>2005</v>
      </c>
      <c r="B17">
        <v>-0.17877406000000001</v>
      </c>
      <c r="C17">
        <v>-0.11686363</v>
      </c>
      <c r="D17">
        <v>-0.13931579999999999</v>
      </c>
      <c r="E17">
        <v>-0.19842452999999999</v>
      </c>
      <c r="F17">
        <v>-9.9621580000000001E-2</v>
      </c>
    </row>
    <row r="18" spans="1:6" x14ac:dyDescent="0.3">
      <c r="A18">
        <v>2006</v>
      </c>
      <c r="B18">
        <v>-0.11110852</v>
      </c>
      <c r="C18">
        <v>-5.9789658000000002E-2</v>
      </c>
      <c r="D18">
        <v>-7.6745610000000006E-2</v>
      </c>
      <c r="E18">
        <v>-0.13331833000000001</v>
      </c>
      <c r="F18">
        <v>-5.9814452999999997E-2</v>
      </c>
    </row>
    <row r="19" spans="1:6" x14ac:dyDescent="0.3">
      <c r="A19">
        <v>2007</v>
      </c>
      <c r="B19">
        <v>-5.2689372999999998E-2</v>
      </c>
      <c r="C19">
        <v>-2.3046304E-2</v>
      </c>
      <c r="D19">
        <v>-2.3495484000000001E-2</v>
      </c>
      <c r="E19">
        <v>-8.6384199999999994E-2</v>
      </c>
      <c r="F19">
        <v>-1.6284178999999999E-2</v>
      </c>
    </row>
    <row r="20" spans="1:6" x14ac:dyDescent="0.3">
      <c r="A20">
        <v>2008</v>
      </c>
      <c r="B20">
        <v>-1.5547027999999999E-2</v>
      </c>
      <c r="C20">
        <v>-8.2529070000000003E-3</v>
      </c>
      <c r="D20">
        <v>6.0699459999999997E-3</v>
      </c>
      <c r="E20">
        <v>-6.3657954000000003E-2</v>
      </c>
      <c r="F20">
        <v>2.4261475000000002E-3</v>
      </c>
    </row>
    <row r="21" spans="1:6" x14ac:dyDescent="0.3">
      <c r="A21">
        <v>2009</v>
      </c>
      <c r="B21">
        <v>-2.2205527999999999E-2</v>
      </c>
      <c r="C21">
        <v>-7.5117109999999999E-3</v>
      </c>
      <c r="D21">
        <v>9.8266599999999992E-3</v>
      </c>
      <c r="E21">
        <v>-6.6737555000000004E-2</v>
      </c>
      <c r="F21">
        <v>-8.8012690000000005E-3</v>
      </c>
    </row>
    <row r="22" spans="1:6" x14ac:dyDescent="0.3">
      <c r="A22">
        <v>2010</v>
      </c>
      <c r="B22">
        <v>1.2299493E-2</v>
      </c>
      <c r="C22">
        <v>1.6887474999999999E-2</v>
      </c>
      <c r="D22">
        <v>4.3670654000000003E-2</v>
      </c>
      <c r="E22">
        <v>-3.1857110000000001E-2</v>
      </c>
      <c r="F22">
        <v>1.3742064999999999E-2</v>
      </c>
    </row>
    <row r="23" spans="1:6" x14ac:dyDescent="0.3">
      <c r="A23">
        <v>2011</v>
      </c>
      <c r="B23">
        <v>2.9018799000000001E-2</v>
      </c>
      <c r="C23">
        <v>2.7472877999999999E-2</v>
      </c>
      <c r="D23">
        <v>4.2425536E-2</v>
      </c>
      <c r="E23">
        <v>-3.0595779999999999E-3</v>
      </c>
      <c r="F23">
        <v>-9.7991945000000004E-3</v>
      </c>
    </row>
    <row r="24" spans="1:6" x14ac:dyDescent="0.3">
      <c r="A24">
        <v>2012</v>
      </c>
      <c r="B24">
        <v>9.5386125000000002E-2</v>
      </c>
      <c r="C24">
        <v>7.1794700000000003E-2</v>
      </c>
      <c r="D24">
        <v>8.965149E-2</v>
      </c>
      <c r="E24">
        <v>6.2141040000000002E-2</v>
      </c>
      <c r="F24">
        <v>2.0297240000000001E-2</v>
      </c>
    </row>
    <row r="25" spans="1:6" x14ac:dyDescent="0.3">
      <c r="A25">
        <v>2013</v>
      </c>
      <c r="B25">
        <v>0.10371975</v>
      </c>
      <c r="C25">
        <v>6.7125320000000002E-2</v>
      </c>
      <c r="D25">
        <v>7.8479010000000002E-2</v>
      </c>
      <c r="E25">
        <v>6.2574009999999999E-2</v>
      </c>
      <c r="F25">
        <v>1.2979126000000001E-2</v>
      </c>
    </row>
    <row r="26" spans="1:6" x14ac:dyDescent="0.3">
      <c r="A26">
        <v>2014</v>
      </c>
      <c r="B26">
        <v>0.1712496</v>
      </c>
      <c r="C26">
        <v>0.12923870000000001</v>
      </c>
      <c r="D26">
        <v>0.13581542999999999</v>
      </c>
      <c r="E26">
        <v>0.14066143</v>
      </c>
      <c r="F26">
        <v>7.6278689999999996E-2</v>
      </c>
    </row>
    <row r="27" spans="1:6" x14ac:dyDescent="0.3">
      <c r="A27">
        <v>2015</v>
      </c>
      <c r="B27">
        <v>0.23834438999999999</v>
      </c>
      <c r="C27">
        <v>0.19372919999999999</v>
      </c>
      <c r="D27">
        <v>0.19584961000000001</v>
      </c>
      <c r="E27">
        <v>0.23018722</v>
      </c>
      <c r="F27">
        <v>0.13860473000000001</v>
      </c>
    </row>
    <row r="28" spans="1:6" x14ac:dyDescent="0.3">
      <c r="A28">
        <v>2016</v>
      </c>
      <c r="B28">
        <v>0.29193306000000002</v>
      </c>
      <c r="C28">
        <v>0.23288612</v>
      </c>
      <c r="D28">
        <v>0.24415587999999999</v>
      </c>
      <c r="E28">
        <v>0.28327180000000002</v>
      </c>
      <c r="F28">
        <v>0.18583068</v>
      </c>
    </row>
    <row r="29" spans="1:6" x14ac:dyDescent="0.3">
      <c r="A29">
        <v>2017</v>
      </c>
      <c r="B29">
        <v>0.31272664999999999</v>
      </c>
      <c r="C29">
        <v>0.25378665</v>
      </c>
      <c r="D29">
        <v>0.26505738000000001</v>
      </c>
      <c r="E29">
        <v>0.31199628000000001</v>
      </c>
      <c r="F29">
        <v>0.20101622999999999</v>
      </c>
    </row>
    <row r="30" spans="1:6" x14ac:dyDescent="0.3">
      <c r="A30">
        <v>2018</v>
      </c>
      <c r="B30">
        <v>0.38511947000000002</v>
      </c>
      <c r="C30">
        <v>0.31025848</v>
      </c>
      <c r="D30">
        <v>0.3217682</v>
      </c>
      <c r="E30">
        <v>0.38666381999999999</v>
      </c>
      <c r="F30">
        <v>0.25361329999999999</v>
      </c>
    </row>
    <row r="31" spans="1:6" x14ac:dyDescent="0.3">
      <c r="A31">
        <v>2019</v>
      </c>
      <c r="B31">
        <v>0.40644102999999998</v>
      </c>
      <c r="C31">
        <v>0.33191282</v>
      </c>
      <c r="D31">
        <v>0.34759519999999999</v>
      </c>
      <c r="E31">
        <v>0.42353839999999998</v>
      </c>
      <c r="F31">
        <v>0.2829895</v>
      </c>
    </row>
    <row r="32" spans="1:6" x14ac:dyDescent="0.3">
      <c r="A32">
        <v>2020</v>
      </c>
      <c r="B32">
        <v>0.43410530000000003</v>
      </c>
      <c r="C32">
        <v>0.36586817999999999</v>
      </c>
      <c r="D32">
        <v>0.37957152999999999</v>
      </c>
      <c r="E32">
        <v>0.46962720000000002</v>
      </c>
      <c r="F32">
        <v>0.31594238000000002</v>
      </c>
    </row>
    <row r="33" spans="1:6" x14ac:dyDescent="0.3">
      <c r="A33">
        <v>2021</v>
      </c>
      <c r="B33">
        <v>0.46493283000000002</v>
      </c>
      <c r="C33">
        <v>0.39684886000000003</v>
      </c>
      <c r="D33">
        <v>0.41426086000000001</v>
      </c>
      <c r="E33">
        <v>0.48894842999999999</v>
      </c>
      <c r="F33">
        <v>0.34763794999999997</v>
      </c>
    </row>
    <row r="34" spans="1:6" x14ac:dyDescent="0.3">
      <c r="A34">
        <v>2022</v>
      </c>
      <c r="B34">
        <v>0.46857214000000003</v>
      </c>
      <c r="C34">
        <v>0.40211773000000001</v>
      </c>
      <c r="D34">
        <v>0.43566895</v>
      </c>
      <c r="E34">
        <v>0.5016699</v>
      </c>
      <c r="F34">
        <v>0.37792357999999998</v>
      </c>
    </row>
    <row r="35" spans="1:6" x14ac:dyDescent="0.3">
      <c r="A35">
        <v>2023</v>
      </c>
      <c r="B35">
        <v>0.53434190000000004</v>
      </c>
      <c r="C35">
        <v>0.46547907999999999</v>
      </c>
      <c r="D35">
        <v>0.51308595999999995</v>
      </c>
      <c r="E35">
        <v>0.58305435999999999</v>
      </c>
      <c r="F35">
        <v>0.45682373999999998</v>
      </c>
    </row>
  </sheetData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46336-0AA6-4B16-83B3-02BA82904A76}">
  <sheetPr>
    <tabColor rgb="FF00B050"/>
  </sheetPr>
  <dimension ref="A1:F35"/>
  <sheetViews>
    <sheetView topLeftCell="C4" zoomScale="80" zoomScaleNormal="80" workbookViewId="0">
      <selection activeCell="AE24" sqref="AE24"/>
    </sheetView>
  </sheetViews>
  <sheetFormatPr defaultColWidth="9.109375" defaultRowHeight="14.4" x14ac:dyDescent="0.3"/>
  <cols>
    <col min="1" max="1" width="10.109375" customWidth="1"/>
  </cols>
  <sheetData>
    <row r="1" spans="1:6" ht="18" customHeigh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1990</v>
      </c>
      <c r="B2">
        <v>-0.49641784999999999</v>
      </c>
      <c r="C2">
        <v>-0.49184304000000001</v>
      </c>
      <c r="D2">
        <v>-0.45249328</v>
      </c>
      <c r="E2">
        <v>-0.45489758000000002</v>
      </c>
      <c r="F2">
        <v>-0.49811401999999999</v>
      </c>
    </row>
    <row r="3" spans="1:6" x14ac:dyDescent="0.3">
      <c r="A3">
        <v>1991</v>
      </c>
      <c r="B3">
        <v>-0.48444048000000001</v>
      </c>
      <c r="C3">
        <v>-0.48406163000000002</v>
      </c>
      <c r="D3">
        <v>-0.44177856999999998</v>
      </c>
      <c r="E3">
        <v>-0.44695109999999999</v>
      </c>
      <c r="F3">
        <v>-0.49840698</v>
      </c>
    </row>
    <row r="4" spans="1:6" x14ac:dyDescent="0.3">
      <c r="A4">
        <v>1992</v>
      </c>
      <c r="B4">
        <v>-0.46755010000000002</v>
      </c>
      <c r="C4">
        <v>-0.47404462000000003</v>
      </c>
      <c r="D4">
        <v>-0.42609557999999997</v>
      </c>
      <c r="E4">
        <v>-0.43922758000000001</v>
      </c>
      <c r="F4">
        <v>-0.48788451999999999</v>
      </c>
    </row>
    <row r="5" spans="1:6" x14ac:dyDescent="0.3">
      <c r="A5">
        <v>1993</v>
      </c>
      <c r="B5">
        <v>-0.47412872</v>
      </c>
      <c r="C5">
        <v>-0.47744959999999997</v>
      </c>
      <c r="D5">
        <v>-0.41984558</v>
      </c>
      <c r="E5">
        <v>-0.45147219999999999</v>
      </c>
      <c r="F5">
        <v>-0.47762146999999999</v>
      </c>
    </row>
    <row r="6" spans="1:6" x14ac:dyDescent="0.3">
      <c r="A6">
        <v>1994</v>
      </c>
      <c r="B6">
        <v>-0.47609766999999997</v>
      </c>
      <c r="C6">
        <v>-0.48254089999999999</v>
      </c>
      <c r="D6">
        <v>-0.42433470000000001</v>
      </c>
      <c r="E6">
        <v>-0.46433049999999998</v>
      </c>
      <c r="F6">
        <v>-0.48711546999999999</v>
      </c>
    </row>
    <row r="7" spans="1:6" x14ac:dyDescent="0.3">
      <c r="A7">
        <v>1995</v>
      </c>
      <c r="B7">
        <v>-0.43097392000000001</v>
      </c>
      <c r="C7">
        <v>-0.43124390000000001</v>
      </c>
      <c r="D7">
        <v>-0.370166</v>
      </c>
      <c r="E7">
        <v>-0.41784506999999999</v>
      </c>
      <c r="F7">
        <v>-0.42650452</v>
      </c>
    </row>
    <row r="8" spans="1:6" x14ac:dyDescent="0.3">
      <c r="A8">
        <v>1996</v>
      </c>
      <c r="B8">
        <v>-0.38274923</v>
      </c>
      <c r="C8">
        <v>-0.38517198000000002</v>
      </c>
      <c r="D8">
        <v>-0.32454833</v>
      </c>
      <c r="E8">
        <v>-0.37896471999999998</v>
      </c>
      <c r="F8">
        <v>-0.37282409999999999</v>
      </c>
    </row>
    <row r="9" spans="1:6" x14ac:dyDescent="0.3">
      <c r="A9">
        <v>1997</v>
      </c>
      <c r="B9">
        <v>-0.33958226000000002</v>
      </c>
      <c r="C9">
        <v>-0.34766350000000001</v>
      </c>
      <c r="D9">
        <v>-0.29413757000000001</v>
      </c>
      <c r="E9">
        <v>-0.3513425</v>
      </c>
      <c r="F9">
        <v>-0.33173522</v>
      </c>
    </row>
    <row r="10" spans="1:6" x14ac:dyDescent="0.3">
      <c r="A10">
        <v>1998</v>
      </c>
      <c r="B10">
        <v>-0.27472419999999997</v>
      </c>
      <c r="C10">
        <v>-0.28703479999999998</v>
      </c>
      <c r="D10">
        <v>-0.23020019999999999</v>
      </c>
      <c r="E10">
        <v>-0.29605072999999998</v>
      </c>
      <c r="F10">
        <v>-0.26269227000000001</v>
      </c>
    </row>
    <row r="11" spans="1:6" x14ac:dyDescent="0.3">
      <c r="A11">
        <v>1999</v>
      </c>
      <c r="B11">
        <v>-0.2366384</v>
      </c>
      <c r="C11">
        <v>-0.24924964999999999</v>
      </c>
      <c r="D11">
        <v>-0.19087219</v>
      </c>
      <c r="E11">
        <v>-0.26394205999999998</v>
      </c>
      <c r="F11">
        <v>-0.22494507</v>
      </c>
    </row>
    <row r="12" spans="1:6" x14ac:dyDescent="0.3">
      <c r="A12">
        <v>2000</v>
      </c>
      <c r="B12">
        <v>-0.21032982</v>
      </c>
      <c r="C12">
        <v>-0.21854229999999999</v>
      </c>
      <c r="D12">
        <v>-0.17383726999999999</v>
      </c>
      <c r="E12">
        <v>-0.23825045</v>
      </c>
      <c r="F12">
        <v>-0.19122314000000001</v>
      </c>
    </row>
    <row r="13" spans="1:6" x14ac:dyDescent="0.3">
      <c r="A13">
        <v>2001</v>
      </c>
      <c r="B13">
        <v>-0.16104426999999999</v>
      </c>
      <c r="C13">
        <v>-0.17234430000000001</v>
      </c>
      <c r="D13">
        <v>-0.13441162000000001</v>
      </c>
      <c r="E13">
        <v>-0.19406108999999999</v>
      </c>
      <c r="F13">
        <v>-0.14191588999999999</v>
      </c>
    </row>
    <row r="14" spans="1:6" x14ac:dyDescent="0.3">
      <c r="A14">
        <v>2002</v>
      </c>
      <c r="B14">
        <v>-0.11039682000000001</v>
      </c>
      <c r="C14">
        <v>-0.12533303000000001</v>
      </c>
      <c r="D14">
        <v>-9.7268679999999996E-2</v>
      </c>
      <c r="E14">
        <v>-0.14911747</v>
      </c>
      <c r="F14">
        <v>-9.408569E-2</v>
      </c>
    </row>
    <row r="15" spans="1:6" x14ac:dyDescent="0.3">
      <c r="A15">
        <v>2003</v>
      </c>
      <c r="B15">
        <v>-2.1501540999999999E-2</v>
      </c>
      <c r="C15">
        <v>-4.7564697000000003E-2</v>
      </c>
      <c r="D15">
        <v>-2.8027343999999999E-2</v>
      </c>
      <c r="E15">
        <v>-6.5514370000000002E-2</v>
      </c>
      <c r="F15">
        <v>-1.6238402999999998E-2</v>
      </c>
    </row>
    <row r="16" spans="1:6" x14ac:dyDescent="0.3">
      <c r="A16">
        <v>2004</v>
      </c>
      <c r="B16">
        <v>6.2594360000000002E-2</v>
      </c>
      <c r="C16">
        <v>2.6777171999999998E-2</v>
      </c>
      <c r="D16">
        <v>4.3386840000000003E-2</v>
      </c>
      <c r="E16">
        <v>1.1293315999999999E-2</v>
      </c>
      <c r="F16">
        <v>6.5625000000000003E-2</v>
      </c>
    </row>
    <row r="17" spans="1:6" x14ac:dyDescent="0.3">
      <c r="A17">
        <v>2005</v>
      </c>
      <c r="B17">
        <v>8.7879434000000006E-2</v>
      </c>
      <c r="C17">
        <v>5.3487013999999999E-2</v>
      </c>
      <c r="D17">
        <v>6.7120360000000004E-2</v>
      </c>
      <c r="E17">
        <v>3.8440038000000003E-2</v>
      </c>
      <c r="F17">
        <v>8.9739990000000006E-2</v>
      </c>
    </row>
    <row r="18" spans="1:6" x14ac:dyDescent="0.3">
      <c r="A18">
        <v>2006</v>
      </c>
      <c r="B18">
        <v>0.13758548000000001</v>
      </c>
      <c r="C18">
        <v>0.10167284</v>
      </c>
      <c r="D18">
        <v>0.11638794</v>
      </c>
      <c r="E18">
        <v>9.4481369999999995E-2</v>
      </c>
      <c r="F18">
        <v>0.14072876000000001</v>
      </c>
    </row>
    <row r="19" spans="1:6" x14ac:dyDescent="0.3">
      <c r="A19">
        <v>2007</v>
      </c>
      <c r="B19">
        <v>0.15267791999999999</v>
      </c>
      <c r="C19">
        <v>0.12478322999999999</v>
      </c>
      <c r="D19">
        <v>0.13836364000000001</v>
      </c>
      <c r="E19">
        <v>0.121225454</v>
      </c>
      <c r="F19">
        <v>0.16632385999999999</v>
      </c>
    </row>
    <row r="20" spans="1:6" x14ac:dyDescent="0.3">
      <c r="A20">
        <v>2008</v>
      </c>
      <c r="B20">
        <v>0.15357454000000001</v>
      </c>
      <c r="C20">
        <v>0.13309868999999999</v>
      </c>
      <c r="D20">
        <v>0.14307555999999999</v>
      </c>
      <c r="E20">
        <v>0.1255947</v>
      </c>
      <c r="F20">
        <v>0.16790466000000001</v>
      </c>
    </row>
    <row r="21" spans="1:6" x14ac:dyDescent="0.3">
      <c r="A21">
        <v>2009</v>
      </c>
      <c r="B21">
        <v>0.1536952</v>
      </c>
      <c r="C21">
        <v>0.13438339999999999</v>
      </c>
      <c r="D21">
        <v>0.13901062</v>
      </c>
      <c r="E21">
        <v>0.12953310000000001</v>
      </c>
      <c r="F21">
        <v>0.15840760000000001</v>
      </c>
    </row>
    <row r="22" spans="1:6" x14ac:dyDescent="0.3">
      <c r="A22">
        <v>2010</v>
      </c>
      <c r="B22">
        <v>0.17556004</v>
      </c>
      <c r="C22">
        <v>0.15866108000000001</v>
      </c>
      <c r="D22">
        <v>0.16147155999999999</v>
      </c>
      <c r="E22">
        <v>0.15342597999999999</v>
      </c>
      <c r="F22">
        <v>0.17467651000000001</v>
      </c>
    </row>
    <row r="23" spans="1:6" x14ac:dyDescent="0.3">
      <c r="A23">
        <v>2011</v>
      </c>
      <c r="B23">
        <v>0.15942776</v>
      </c>
      <c r="C23">
        <v>0.14731121</v>
      </c>
      <c r="D23">
        <v>0.13917847</v>
      </c>
      <c r="E23">
        <v>0.14046802999999999</v>
      </c>
      <c r="F23">
        <v>0.14945373000000001</v>
      </c>
    </row>
    <row r="24" spans="1:6" x14ac:dyDescent="0.3">
      <c r="A24">
        <v>2012</v>
      </c>
      <c r="B24">
        <v>0.16719492999999999</v>
      </c>
      <c r="C24">
        <v>0.16814088999999999</v>
      </c>
      <c r="D24">
        <v>0.15580749999999999</v>
      </c>
      <c r="E24">
        <v>0.16134453000000001</v>
      </c>
      <c r="F24">
        <v>0.16178282999999999</v>
      </c>
    </row>
    <row r="25" spans="1:6" x14ac:dyDescent="0.3">
      <c r="A25">
        <v>2013</v>
      </c>
      <c r="B25">
        <v>0.13994923000000001</v>
      </c>
      <c r="C25">
        <v>0.15810747</v>
      </c>
      <c r="D25">
        <v>0.13067931999999999</v>
      </c>
      <c r="E25">
        <v>0.14654445999999999</v>
      </c>
      <c r="F25">
        <v>0.13828125999999999</v>
      </c>
    </row>
    <row r="26" spans="1:6" x14ac:dyDescent="0.3">
      <c r="A26">
        <v>2014</v>
      </c>
      <c r="B26">
        <v>0.117158845</v>
      </c>
      <c r="C26">
        <v>0.14707986000000001</v>
      </c>
      <c r="D26">
        <v>0.107876584</v>
      </c>
      <c r="E26">
        <v>0.13354730000000001</v>
      </c>
      <c r="F26">
        <v>0.117910765</v>
      </c>
    </row>
    <row r="27" spans="1:6" x14ac:dyDescent="0.3">
      <c r="A27">
        <v>2015</v>
      </c>
      <c r="B27">
        <v>7.922643E-2</v>
      </c>
      <c r="C27">
        <v>0.107667446</v>
      </c>
      <c r="D27">
        <v>5.9097289999999997E-2</v>
      </c>
      <c r="E27">
        <v>9.0595819999999994E-2</v>
      </c>
      <c r="F27">
        <v>7.1356199999999995E-2</v>
      </c>
    </row>
    <row r="28" spans="1:6" x14ac:dyDescent="0.3">
      <c r="A28">
        <v>2016</v>
      </c>
      <c r="B28">
        <v>5.8593560000000003E-2</v>
      </c>
      <c r="C28">
        <v>8.612947E-2</v>
      </c>
      <c r="D28">
        <v>3.5354613999999999E-2</v>
      </c>
      <c r="E28">
        <v>7.6577190000000003E-2</v>
      </c>
      <c r="F28">
        <v>4.6203612999999998E-2</v>
      </c>
    </row>
    <row r="29" spans="1:6" x14ac:dyDescent="0.3">
      <c r="A29">
        <v>2017</v>
      </c>
      <c r="B29">
        <v>5.6811965999999998E-2</v>
      </c>
      <c r="C29">
        <v>8.1878380000000001E-2</v>
      </c>
      <c r="D29">
        <v>3.1356809999999999E-2</v>
      </c>
      <c r="E29">
        <v>8.5892579999999996E-2</v>
      </c>
      <c r="F29">
        <v>4.0109253999999997E-2</v>
      </c>
    </row>
    <row r="30" spans="1:6" x14ac:dyDescent="0.3">
      <c r="A30">
        <v>2018</v>
      </c>
      <c r="B30">
        <v>3.0730104000000001E-2</v>
      </c>
      <c r="C30">
        <v>5.7485960000000003E-2</v>
      </c>
      <c r="D30">
        <v>9.0850830000000007E-3</v>
      </c>
      <c r="E30">
        <v>7.3976230000000004E-2</v>
      </c>
      <c r="F30">
        <v>1.2902831999999999E-2</v>
      </c>
    </row>
    <row r="31" spans="1:6" x14ac:dyDescent="0.3">
      <c r="A31">
        <v>2019</v>
      </c>
      <c r="B31">
        <v>4.3257879999999999E-2</v>
      </c>
      <c r="C31">
        <v>6.9409470000000001E-2</v>
      </c>
      <c r="D31">
        <v>2.0364380000000001E-2</v>
      </c>
      <c r="E31">
        <v>9.1011144000000002E-2</v>
      </c>
      <c r="F31">
        <v>2.7313232E-2</v>
      </c>
    </row>
    <row r="32" spans="1:6" x14ac:dyDescent="0.3">
      <c r="A32">
        <v>2020</v>
      </c>
      <c r="B32">
        <v>3.4791898000000002E-2</v>
      </c>
      <c r="C32">
        <v>5.9912489999999999E-2</v>
      </c>
      <c r="D32">
        <v>1.2402343999999999E-2</v>
      </c>
      <c r="E32">
        <v>8.4844779999999995E-2</v>
      </c>
      <c r="F32">
        <v>1.6616821E-2</v>
      </c>
    </row>
    <row r="33" spans="1:6" x14ac:dyDescent="0.3">
      <c r="A33">
        <v>2021</v>
      </c>
      <c r="B33">
        <v>5.7705510000000002E-2</v>
      </c>
      <c r="C33">
        <v>9.0104680000000006E-2</v>
      </c>
      <c r="D33">
        <v>5.0497435E-2</v>
      </c>
      <c r="E33">
        <v>0.11145286</v>
      </c>
      <c r="F33">
        <v>5.0497435E-2</v>
      </c>
    </row>
    <row r="34" spans="1:6" x14ac:dyDescent="0.3">
      <c r="A34">
        <v>2022</v>
      </c>
      <c r="B34">
        <v>8.0730070000000001E-2</v>
      </c>
      <c r="C34">
        <v>0.10847692</v>
      </c>
      <c r="D34">
        <v>7.7618405000000001E-2</v>
      </c>
      <c r="E34">
        <v>0.13032302000000001</v>
      </c>
      <c r="F34">
        <v>7.9904180000000005E-2</v>
      </c>
    </row>
    <row r="35" spans="1:6" x14ac:dyDescent="0.3">
      <c r="A35">
        <v>2023</v>
      </c>
      <c r="B35">
        <v>0.13744743000000001</v>
      </c>
      <c r="C35">
        <v>0.16385451000000001</v>
      </c>
      <c r="D35">
        <v>0.14517516999999999</v>
      </c>
      <c r="E35">
        <v>0.18950367000000001</v>
      </c>
      <c r="F35">
        <v>0.14625244000000001</v>
      </c>
    </row>
  </sheetData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42988-75F0-4D07-A4CA-12CACF5ABF20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5EEDC0-0FEA-4442-B818-43579E07C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Original Data - North Sea</vt:lpstr>
      <vt:lpstr>Original Data - North Atlantic</vt:lpstr>
      <vt:lpstr>Original Data - Mediterranean</vt:lpstr>
      <vt:lpstr>Original Data - Black Sea</vt:lpstr>
      <vt:lpstr>Original Data - Baltic Sea</vt:lpstr>
      <vt:lpstr>Original Data - Global</vt:lpstr>
      <vt:lpstr>Original Data - Europe</vt:lpstr>
      <vt:lpstr>Original Data - Draft</vt:lpstr>
      <vt:lpstr>DATA AND CHART - Global</vt:lpstr>
      <vt:lpstr>DATA AND CHART - Europe</vt:lpstr>
      <vt:lpstr>DATA AND CHART - Baltic Sea</vt:lpstr>
      <vt:lpstr>DATA AND CHAR - Mediterranean</vt:lpstr>
      <vt:lpstr>DATA AND CHART - North Atlantic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2025-01-13T11:15:20Z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