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 defaultThemeVersion="124226"/>
  <xr:revisionPtr revIDLastSave="0" documentId="13_ncr:1_{98108B5A-9458-40B2-B528-23AB803433A7}" xr6:coauthVersionLast="47" xr6:coauthVersionMax="47" xr10:uidLastSave="{00000000-0000-0000-0000-000000000000}"/>
  <bookViews>
    <workbookView xWindow="2085" yWindow="435" windowWidth="25530" windowHeight="15135" tabRatio="939" activeTab="2" xr2:uid="{00000000-000D-0000-FFFF-FFFF00000000}"/>
  </bookViews>
  <sheets>
    <sheet name="Original data" sheetId="9" r:id="rId1"/>
    <sheet name="DATA AND CHART" sheetId="11" r:id="rId2"/>
    <sheet name="Draft" sheetId="12" r:id="rId3"/>
  </sheets>
  <calcPr calcId="162913"/>
</workbook>
</file>

<file path=xl/sharedStrings.xml><?xml version="1.0" encoding="utf-8"?>
<sst xmlns="http://schemas.openxmlformats.org/spreadsheetml/2006/main" count="5" uniqueCount="5">
  <si>
    <t>EU 27</t>
  </si>
  <si>
    <t>Percetange of total UAA for Organic farming (using percetage of total UAA in EUROSTAT)</t>
  </si>
  <si>
    <t>EU Target for 2030</t>
  </si>
  <si>
    <t>Target share of UAA under organic farming</t>
  </si>
  <si>
    <t>Share of UAA under organic farming (organic area/total UAA)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</si>
</sst>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2" fillId="0" borderId="6" xfId="4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0" fontId="2" fillId="0" borderId="9" xfId="4" applyNumberFormat="1" applyFont="1" applyBorder="1" applyAlignment="1">
      <alignment horizontal="center" vertical="center"/>
    </xf>
    <xf numFmtId="10" fontId="2" fillId="0" borderId="7" xfId="4" applyNumberFormat="1" applyFont="1" applyBorder="1" applyAlignment="1">
      <alignment horizontal="center" vertical="center"/>
    </xf>
    <xf numFmtId="10" fontId="2" fillId="0" borderId="8" xfId="4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0" fontId="0" fillId="0" borderId="0" xfId="4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/>
  </cellXfs>
  <cellStyles count="5">
    <cellStyle name="Millares" xfId="4" builtinId="3"/>
    <cellStyle name="Normal" xfId="0" builtinId="0"/>
    <cellStyle name="Normal 2" xfId="1" xr:uid="{00000000-0005-0000-0000-000003000000}"/>
    <cellStyle name="Normal 2 2" xfId="3" xr:uid="{00000000-0005-0000-0000-000004000000}"/>
    <cellStyle name="Normal 3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'Original data'!$A$3</c:f>
              <c:strCache>
                <c:ptCount val="1"/>
                <c:pt idx="0">
                  <c:v>Percetange of total UAA for Organic farming (using percetage of total UAA in EUROSTAT)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904-46EA-8904-9A9FCF464C83}"/>
              </c:ext>
            </c:extLst>
          </c:dPt>
          <c:cat>
            <c:numRef>
              <c:f>'Original data'!$B$2:$L$2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10">
                  <c:v>2030</c:v>
                </c:pt>
              </c:numCache>
            </c:numRef>
          </c:cat>
          <c:val>
            <c:numRef>
              <c:f>'Original data'!$B$3:$L$3</c:f>
              <c:numCache>
                <c:formatCode>0.00%</c:formatCode>
                <c:ptCount val="11"/>
                <c:pt idx="0">
                  <c:v>5.8799999999999998E-2</c:v>
                </c:pt>
                <c:pt idx="1">
                  <c:v>5.91E-2</c:v>
                </c:pt>
                <c:pt idx="2">
                  <c:v>6.08E-2</c:v>
                </c:pt>
                <c:pt idx="3">
                  <c:v>6.5599999999999992E-2</c:v>
                </c:pt>
                <c:pt idx="4">
                  <c:v>7.0900000000000005E-2</c:v>
                </c:pt>
                <c:pt idx="5">
                  <c:v>7.4800000000000005E-2</c:v>
                </c:pt>
                <c:pt idx="6">
                  <c:v>8.0299999999999996E-2</c:v>
                </c:pt>
                <c:pt idx="7">
                  <c:v>8.4900000000000003E-2</c:v>
                </c:pt>
                <c:pt idx="8">
                  <c:v>9.0800000000000006E-2</c:v>
                </c:pt>
                <c:pt idx="10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04-46EA-8904-9A9FCF464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9290864"/>
        <c:axId val="909287120"/>
      </c:barChart>
      <c:catAx>
        <c:axId val="909290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09287120"/>
        <c:crosses val="autoZero"/>
        <c:auto val="1"/>
        <c:lblAlgn val="ctr"/>
        <c:lblOffset val="100"/>
        <c:noMultiLvlLbl val="0"/>
      </c:catAx>
      <c:valAx>
        <c:axId val="909287120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09290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126-41D1-A6F9-3893DE3E89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CHART'!$B$1:$L$1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10">
                  <c:v>2030</c:v>
                </c:pt>
              </c:numCache>
            </c:numRef>
          </c:cat>
          <c:val>
            <c:numRef>
              <c:f>'DATA AND CHART'!$B$2:$L$2</c:f>
              <c:numCache>
                <c:formatCode>General</c:formatCode>
                <c:ptCount val="11"/>
                <c:pt idx="0">
                  <c:v>5.88</c:v>
                </c:pt>
                <c:pt idx="1">
                  <c:v>5.91</c:v>
                </c:pt>
                <c:pt idx="2">
                  <c:v>6.08</c:v>
                </c:pt>
                <c:pt idx="3">
                  <c:v>6.5599999999999987</c:v>
                </c:pt>
                <c:pt idx="4">
                  <c:v>7.0900000000000007</c:v>
                </c:pt>
                <c:pt idx="5">
                  <c:v>7.48</c:v>
                </c:pt>
                <c:pt idx="6">
                  <c:v>8.0299999999999994</c:v>
                </c:pt>
                <c:pt idx="7">
                  <c:v>8.49</c:v>
                </c:pt>
                <c:pt idx="8">
                  <c:v>9.08</c:v>
                </c:pt>
                <c:pt idx="1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6-41D1-A6F9-3893DE3E8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0444831"/>
        <c:axId val="790441503"/>
      </c:barChart>
      <c:catAx>
        <c:axId val="790444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0441503"/>
        <c:crosses val="autoZero"/>
        <c:auto val="1"/>
        <c:lblAlgn val="ctr"/>
        <c:lblOffset val="100"/>
        <c:noMultiLvlLbl val="0"/>
      </c:catAx>
      <c:valAx>
        <c:axId val="790441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 of total utilised agricultural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0444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375707</xdr:colOff>
      <xdr:row>6</xdr:row>
      <xdr:rowOff>168274</xdr:rowOff>
    </xdr:from>
    <xdr:to>
      <xdr:col>6</xdr:col>
      <xdr:colOff>920749</xdr:colOff>
      <xdr:row>25</xdr:row>
      <xdr:rowOff>10582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6</xdr:row>
      <xdr:rowOff>111125</xdr:rowOff>
    </xdr:from>
    <xdr:to>
      <xdr:col>7</xdr:col>
      <xdr:colOff>412750</xdr:colOff>
      <xdr:row>24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11</xdr:col>
      <xdr:colOff>152400</xdr:colOff>
      <xdr:row>27</xdr:row>
      <xdr:rowOff>103394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E36917F-2539-2633-DF65-8E707919B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381000"/>
          <a:ext cx="7772400" cy="48658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5"/>
  <sheetViews>
    <sheetView zoomScale="60" zoomScaleNormal="60" workbookViewId="0">
      <selection activeCell="D46" sqref="D46"/>
    </sheetView>
  </sheetViews>
  <sheetFormatPr baseColWidth="10" defaultColWidth="10.85546875" defaultRowHeight="15" x14ac:dyDescent="0.25"/>
  <cols>
    <col min="1" max="1" width="32.28515625" customWidth="1"/>
    <col min="2" max="10" width="16.5703125" customWidth="1"/>
    <col min="11" max="11" width="8.42578125" style="6" customWidth="1"/>
  </cols>
  <sheetData>
    <row r="1" spans="1:12" ht="15.75" thickBot="1" x14ac:dyDescent="0.3"/>
    <row r="2" spans="1:12" x14ac:dyDescent="0.25">
      <c r="A2" s="1" t="s">
        <v>0</v>
      </c>
      <c r="B2" s="2">
        <v>2012</v>
      </c>
      <c r="C2" s="3">
        <v>2013</v>
      </c>
      <c r="D2" s="3">
        <v>2014</v>
      </c>
      <c r="E2" s="3">
        <v>2015</v>
      </c>
      <c r="F2" s="3">
        <v>2016</v>
      </c>
      <c r="G2" s="3">
        <v>2017</v>
      </c>
      <c r="H2" s="3">
        <v>2018</v>
      </c>
      <c r="I2" s="3">
        <v>2019</v>
      </c>
      <c r="J2" s="3">
        <v>2020</v>
      </c>
      <c r="K2" s="7"/>
      <c r="L2" s="4">
        <v>2030</v>
      </c>
    </row>
    <row r="3" spans="1:12" ht="45" x14ac:dyDescent="0.25">
      <c r="A3" s="5" t="s">
        <v>1</v>
      </c>
      <c r="B3" s="10">
        <v>5.8799999999999998E-2</v>
      </c>
      <c r="C3" s="11">
        <v>5.91E-2</v>
      </c>
      <c r="D3" s="11">
        <v>6.08E-2</v>
      </c>
      <c r="E3" s="11">
        <v>6.5599999999999992E-2</v>
      </c>
      <c r="F3" s="11">
        <v>7.0900000000000005E-2</v>
      </c>
      <c r="G3" s="11">
        <v>7.4800000000000005E-2</v>
      </c>
      <c r="H3" s="11">
        <v>8.0299999999999996E-2</v>
      </c>
      <c r="I3" s="11">
        <v>8.4900000000000003E-2</v>
      </c>
      <c r="J3" s="11">
        <v>9.0800000000000006E-2</v>
      </c>
      <c r="K3" s="12"/>
      <c r="L3" s="9">
        <v>0.25</v>
      </c>
    </row>
    <row r="4" spans="1:12" ht="15.75" thickBot="1" x14ac:dyDescent="0.3">
      <c r="A4" s="8" t="s">
        <v>2</v>
      </c>
      <c r="B4" s="14">
        <v>0.25</v>
      </c>
      <c r="C4" s="15">
        <v>0.25</v>
      </c>
      <c r="D4" s="15">
        <v>0.25</v>
      </c>
      <c r="E4" s="15">
        <v>0.25</v>
      </c>
      <c r="F4" s="15">
        <v>0.25</v>
      </c>
      <c r="G4" s="15">
        <v>0.25</v>
      </c>
      <c r="H4" s="15">
        <v>0.25</v>
      </c>
      <c r="I4" s="15">
        <v>0.25</v>
      </c>
      <c r="J4" s="15">
        <v>0.25</v>
      </c>
      <c r="K4" s="16"/>
      <c r="L4" s="13">
        <v>0.25</v>
      </c>
    </row>
    <row r="5" spans="1:12" x14ac:dyDescent="0.25">
      <c r="B5" s="17"/>
      <c r="C5" s="17"/>
      <c r="D5" s="17"/>
      <c r="E5" s="17"/>
      <c r="F5" s="17"/>
      <c r="G5" s="17"/>
      <c r="H5" s="17"/>
      <c r="I5" s="17"/>
      <c r="J5" s="1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L3"/>
  <sheetViews>
    <sheetView workbookViewId="0">
      <selection activeCell="G36" sqref="G36"/>
    </sheetView>
  </sheetViews>
  <sheetFormatPr baseColWidth="10" defaultColWidth="8.7109375" defaultRowHeight="11.25" x14ac:dyDescent="0.2"/>
  <cols>
    <col min="1" max="1" width="28.140625" style="20" customWidth="1"/>
    <col min="2" max="16384" width="8.7109375" style="20"/>
  </cols>
  <sheetData>
    <row r="1" spans="1:12" x14ac:dyDescent="0.2">
      <c r="A1" s="21"/>
      <c r="B1" s="22">
        <v>2012</v>
      </c>
      <c r="C1" s="22">
        <v>2013</v>
      </c>
      <c r="D1" s="22">
        <v>2014</v>
      </c>
      <c r="E1" s="22">
        <v>2015</v>
      </c>
      <c r="F1" s="22">
        <v>2016</v>
      </c>
      <c r="G1" s="22">
        <v>2017</v>
      </c>
      <c r="H1" s="22">
        <v>2018</v>
      </c>
      <c r="I1" s="22">
        <v>2019</v>
      </c>
      <c r="J1" s="22">
        <v>2020</v>
      </c>
      <c r="K1" s="23"/>
      <c r="L1" s="22">
        <v>2030</v>
      </c>
    </row>
    <row r="2" spans="1:12" ht="22.5" x14ac:dyDescent="0.2">
      <c r="A2" s="18" t="s">
        <v>4</v>
      </c>
      <c r="B2" s="24">
        <v>5.88</v>
      </c>
      <c r="C2" s="24">
        <v>5.91</v>
      </c>
      <c r="D2" s="24">
        <v>6.08</v>
      </c>
      <c r="E2" s="24">
        <v>6.5599999999999987</v>
      </c>
      <c r="F2" s="24">
        <v>7.0900000000000007</v>
      </c>
      <c r="G2" s="24">
        <v>7.48</v>
      </c>
      <c r="H2" s="24">
        <v>8.0299999999999994</v>
      </c>
      <c r="I2" s="24">
        <v>8.49</v>
      </c>
      <c r="J2" s="24">
        <v>9.08</v>
      </c>
      <c r="K2" s="24"/>
      <c r="L2" s="24">
        <v>25</v>
      </c>
    </row>
    <row r="3" spans="1:12" x14ac:dyDescent="0.2">
      <c r="A3" s="19" t="s">
        <v>3</v>
      </c>
      <c r="B3" s="21">
        <v>25</v>
      </c>
      <c r="C3" s="21">
        <v>25</v>
      </c>
      <c r="D3" s="21">
        <v>25</v>
      </c>
      <c r="E3" s="21">
        <v>25</v>
      </c>
      <c r="F3" s="21">
        <v>25</v>
      </c>
      <c r="G3" s="21">
        <v>25</v>
      </c>
      <c r="H3" s="21">
        <v>25</v>
      </c>
      <c r="I3" s="21">
        <v>25</v>
      </c>
      <c r="J3" s="21">
        <v>25</v>
      </c>
      <c r="K3" s="21"/>
      <c r="L3" s="21">
        <v>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3C034-54F3-4452-AFEE-898918DA25CE}">
  <dimension ref="A1"/>
  <sheetViews>
    <sheetView tabSelected="1" workbookViewId="0">
      <selection activeCell="N14" sqref="N14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2023-01-25T15:14:10Z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0702abd16fd94f00b4d1bebd8fd53c31</vt:lpwstr>
  </property>
</Properties>
</file>