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8780" windowHeight="11640" activeTab="0"/>
  </bookViews>
  <sheets>
    <sheet name="CSI 004 Chart Figure 8" sheetId="1" r:id="rId1"/>
    <sheet name="CSI 004 Data Figure 8" sheetId="2" r:id="rId2"/>
  </sheets>
  <externalReferences>
    <externalReference r:id="rId5"/>
  </externalReferences>
  <definedNames>
    <definedName name="component">'[1]component'!$A$1:$G$327</definedName>
    <definedName name="hh">#REF!</definedName>
  </definedNames>
  <calcPr fullCalcOnLoad="1"/>
</workbook>
</file>

<file path=xl/sharedStrings.xml><?xml version="1.0" encoding="utf-8"?>
<sst xmlns="http://schemas.openxmlformats.org/spreadsheetml/2006/main" count="15" uniqueCount="11">
  <si>
    <t>class</t>
  </si>
  <si>
    <t>EEA-32</t>
  </si>
  <si>
    <t>0 days</t>
  </si>
  <si>
    <t>1-3 days</t>
  </si>
  <si>
    <t>3-6 days</t>
  </si>
  <si>
    <t>&gt;6 days</t>
  </si>
  <si>
    <t>fractions (%)</t>
  </si>
  <si>
    <r>
      <t>CSI 004 Figure 8:</t>
    </r>
    <r>
      <rPr>
        <sz val="10"/>
        <rFont val="Arial"/>
        <family val="2"/>
      </rPr>
      <t xml:space="preserve"> Percentage of urban population resident in areas for days per year with SO</t>
    </r>
    <r>
      <rPr>
        <vertAlign val="subscript"/>
        <sz val="10"/>
        <rFont val="Arial"/>
        <family val="2"/>
      </rPr>
      <t>2</t>
    </r>
    <r>
      <rPr>
        <sz val="10"/>
        <rFont val="Arial"/>
        <family val="2"/>
      </rPr>
      <t xml:space="preserve"> concentration exceeding daily limit value, EEA member countries, 1997-2008</t>
    </r>
  </si>
  <si>
    <r>
      <t>Note:</t>
    </r>
    <r>
      <rPr>
        <sz val="10"/>
        <rFont val="Arial"/>
        <family val="2"/>
      </rPr>
      <t xml:space="preserve"> The limit value is 125 µg SO</t>
    </r>
    <r>
      <rPr>
        <vertAlign val="subscript"/>
        <sz val="10"/>
        <rFont val="Arial"/>
        <family val="2"/>
      </rPr>
      <t>2</t>
    </r>
    <r>
      <rPr>
        <sz val="10"/>
        <rFont val="Arial"/>
        <family val="2"/>
      </rPr>
      <t>/m</t>
    </r>
    <r>
      <rPr>
        <vertAlign val="superscript"/>
        <sz val="10"/>
        <rFont val="Arial"/>
        <family val="2"/>
      </rPr>
      <t>3</t>
    </r>
    <r>
      <rPr>
        <sz val="10"/>
        <rFont val="Arial"/>
        <family val="2"/>
      </rPr>
      <t xml:space="preserve"> as a daily mean, not to be exceeded more than three days in a year. Over the years 1997-2008 the total population for which exposure estimates are made, increases from 57 to 97 million people due to an increasing number of monitoring stations reporting under the Exchange of Information Decision. Year-to-year variations in exposure classes are partly caused by the changes in spatial coverage. Only urban and sub-urban background monitoring stations have been included in the calculations. Data for Bosnia and Herzegovina, Iceland, Liechtenstein, Luxembourg, Malta, the former Yugoslav Republic of Macedonia, Serbia, and Turkey are not included due to the geographical coverage of the Urban Audit and/or lack of air quality data.</t>
    </r>
  </si>
  <si>
    <r>
      <t>Data source:</t>
    </r>
    <r>
      <rPr>
        <sz val="10"/>
        <rFont val="Arial"/>
        <family val="2"/>
      </rPr>
      <t xml:space="preserve"> AirBase v4, Urban Audit</t>
    </r>
  </si>
  <si>
    <t>NULL</t>
  </si>
</sst>
</file>

<file path=xl/styles.xml><?xml version="1.0" encoding="utf-8"?>
<styleSheet xmlns="http://schemas.openxmlformats.org/spreadsheetml/2006/main">
  <numFmts count="64">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s>
  <fonts count="17">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vertAlign val="subscript"/>
      <sz val="10"/>
      <name val="Arial"/>
      <family val="2"/>
    </font>
    <font>
      <b/>
      <sz val="10"/>
      <name val="Arial"/>
      <family val="2"/>
    </font>
    <font>
      <b/>
      <sz val="2"/>
      <name val="Arial"/>
      <family val="0"/>
    </font>
    <font>
      <b/>
      <sz val="1.25"/>
      <name val="Arial"/>
      <family val="2"/>
    </font>
    <font>
      <sz val="2.5"/>
      <name val="Arial"/>
      <family val="0"/>
    </font>
    <font>
      <sz val="1.5"/>
      <name val="Arial"/>
      <family val="2"/>
    </font>
    <font>
      <sz val="2"/>
      <name val="Arial"/>
      <family val="2"/>
    </font>
    <font>
      <b/>
      <sz val="12"/>
      <name val="Arial"/>
      <family val="0"/>
    </font>
    <font>
      <b/>
      <sz val="8"/>
      <name val="Arial"/>
      <family val="2"/>
    </font>
    <font>
      <sz val="1.75"/>
      <name val="Arial"/>
      <family val="2"/>
    </font>
    <font>
      <sz val="16"/>
      <name val="Verdana"/>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0">
    <xf numFmtId="0" fontId="0" fillId="0" borderId="0" xfId="0" applyAlignment="1">
      <alignment/>
    </xf>
    <xf numFmtId="0" fontId="6"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6" fillId="0" borderId="1" xfId="21" applyFont="1" applyFill="1" applyBorder="1">
      <alignment/>
      <protection/>
    </xf>
    <xf numFmtId="0" fontId="6" fillId="0" borderId="1" xfId="21" applyNumberFormat="1" applyFont="1" applyFill="1" applyBorder="1" applyAlignment="1">
      <alignment horizontal="center"/>
      <protection/>
    </xf>
    <xf numFmtId="1" fontId="6"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6" fillId="0" borderId="0" xfId="21" applyFont="1" applyFill="1" applyAlignment="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8"/>
          <c:w val="1"/>
          <c:h val="0.7965"/>
        </c:manualLayout>
      </c:layout>
      <c:barChart>
        <c:barDir val="col"/>
        <c:grouping val="stacked"/>
        <c:varyColors val="0"/>
        <c:ser>
          <c:idx val="1"/>
          <c:order val="0"/>
          <c:tx>
            <c:strRef>
              <c:f>'CSI 004 Data Figure 8'!$B$4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8'!$C$4:$N$4</c:f>
              <c:numCache>
                <c:ptCount val="12"/>
                <c:pt idx="0">
                  <c:v>76.198091381141</c:v>
                </c:pt>
                <c:pt idx="1">
                  <c:v>94.4968778421697</c:v>
                </c:pt>
                <c:pt idx="2">
                  <c:v>90.1099887945081</c:v>
                </c:pt>
                <c:pt idx="3">
                  <c:v>95.8365700672388</c:v>
                </c:pt>
                <c:pt idx="4">
                  <c:v>91.8619728974268</c:v>
                </c:pt>
                <c:pt idx="5">
                  <c:v>93.7080627340763</c:v>
                </c:pt>
                <c:pt idx="6">
                  <c:v>96.348653281479</c:v>
                </c:pt>
                <c:pt idx="7">
                  <c:v>97.4608813581114</c:v>
                </c:pt>
                <c:pt idx="8">
                  <c:v>98.2605322306551</c:v>
                </c:pt>
                <c:pt idx="9">
                  <c:v>93.1524223704251</c:v>
                </c:pt>
                <c:pt idx="10">
                  <c:v>98.9437649882735</c:v>
                </c:pt>
                <c:pt idx="11">
                  <c:v>99.1893686564029</c:v>
                </c:pt>
              </c:numCache>
            </c:numRef>
          </c:val>
        </c:ser>
        <c:ser>
          <c:idx val="0"/>
          <c:order val="1"/>
          <c:tx>
            <c:strRef>
              <c:f>'CSI 004 Data Figure 8'!$B$5</c:f>
              <c:strCache>
                <c:ptCount val="1"/>
                <c:pt idx="0">
                  <c:v>1-3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8'!$C$5:$N$5</c:f>
              <c:numCache>
                <c:ptCount val="12"/>
                <c:pt idx="0">
                  <c:v>13.211837172173</c:v>
                </c:pt>
                <c:pt idx="1">
                  <c:v>2.24597871663403</c:v>
                </c:pt>
                <c:pt idx="2">
                  <c:v>7.39852877699083</c:v>
                </c:pt>
                <c:pt idx="3">
                  <c:v>4.16342993276119</c:v>
                </c:pt>
                <c:pt idx="4">
                  <c:v>7.27277334188121</c:v>
                </c:pt>
                <c:pt idx="5">
                  <c:v>5.25509259818998</c:v>
                </c:pt>
                <c:pt idx="6">
                  <c:v>2.7601494720554</c:v>
                </c:pt>
                <c:pt idx="7">
                  <c:v>1.79327663484448</c:v>
                </c:pt>
                <c:pt idx="8">
                  <c:v>1.33525968903492</c:v>
                </c:pt>
                <c:pt idx="9">
                  <c:v>4.57859869782542</c:v>
                </c:pt>
                <c:pt idx="10">
                  <c:v>0.699151213078349</c:v>
                </c:pt>
                <c:pt idx="11">
                  <c:v>0.470206105518622</c:v>
                </c:pt>
              </c:numCache>
            </c:numRef>
          </c:val>
        </c:ser>
        <c:ser>
          <c:idx val="5"/>
          <c:order val="2"/>
          <c:tx>
            <c:strRef>
              <c:f>'CSI 004 Data Figure 8'!$B$6</c:f>
              <c:strCache>
                <c:ptCount val="1"/>
                <c:pt idx="0">
                  <c:v>3-6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8'!$C$6:$N$6</c:f>
              <c:numCache>
                <c:ptCount val="12"/>
                <c:pt idx="0">
                  <c:v>3.5340790400295</c:v>
                </c:pt>
                <c:pt idx="1">
                  <c:v>0.468627346137547</c:v>
                </c:pt>
                <c:pt idx="2">
                  <c:v>0.492752746825067</c:v>
                </c:pt>
                <c:pt idx="3">
                  <c:v>0</c:v>
                </c:pt>
                <c:pt idx="4">
                  <c:v>0.713642173746147</c:v>
                </c:pt>
                <c:pt idx="5">
                  <c:v>0.643888277654136</c:v>
                </c:pt>
                <c:pt idx="6">
                  <c:v>0.501253474273839</c:v>
                </c:pt>
                <c:pt idx="7">
                  <c:v>0.385856467175709</c:v>
                </c:pt>
                <c:pt idx="8">
                  <c:v>0.40420808030999</c:v>
                </c:pt>
                <c:pt idx="9">
                  <c:v>1.45958210209893</c:v>
                </c:pt>
                <c:pt idx="10">
                  <c:v>0.357083798648203</c:v>
                </c:pt>
                <c:pt idx="11">
                  <c:v>0.340425238078454</c:v>
                </c:pt>
              </c:numCache>
            </c:numRef>
          </c:val>
        </c:ser>
        <c:ser>
          <c:idx val="6"/>
          <c:order val="3"/>
          <c:tx>
            <c:strRef>
              <c:f>'CSI 004 Data Figure 8'!$B$7</c:f>
              <c:strCache>
                <c:ptCount val="1"/>
                <c:pt idx="0">
                  <c:v>&gt;6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8'!$C$7:$N$7</c:f>
              <c:numCache>
                <c:ptCount val="12"/>
                <c:pt idx="0">
                  <c:v>7.05599240665646</c:v>
                </c:pt>
                <c:pt idx="1">
                  <c:v>2.78851609505875</c:v>
                </c:pt>
                <c:pt idx="2">
                  <c:v>1.99872968167596</c:v>
                </c:pt>
                <c:pt idx="3">
                  <c:v>0</c:v>
                </c:pt>
                <c:pt idx="4">
                  <c:v>0.151611586945845</c:v>
                </c:pt>
                <c:pt idx="5">
                  <c:v>0.392956390079583</c:v>
                </c:pt>
                <c:pt idx="6">
                  <c:v>0.38994377219179</c:v>
                </c:pt>
                <c:pt idx="7">
                  <c:v>0.359985539868417</c:v>
                </c:pt>
                <c:pt idx="8">
                  <c:v>0</c:v>
                </c:pt>
                <c:pt idx="9">
                  <c:v>0.809396829650512</c:v>
                </c:pt>
                <c:pt idx="10">
                  <c:v>0</c:v>
                </c:pt>
                <c:pt idx="11">
                  <c:v>0</c:v>
                </c:pt>
              </c:numCache>
            </c:numRef>
          </c:val>
        </c:ser>
        <c:overlap val="100"/>
        <c:gapWidth val="60"/>
        <c:axId val="29252557"/>
        <c:axId val="61946422"/>
      </c:barChart>
      <c:catAx>
        <c:axId val="29252557"/>
        <c:scaling>
          <c:orientation val="minMax"/>
        </c:scaling>
        <c:axPos val="b"/>
        <c:delete val="0"/>
        <c:numFmt formatCode="General" sourceLinked="1"/>
        <c:majorTickMark val="out"/>
        <c:minorTickMark val="none"/>
        <c:tickLblPos val="nextTo"/>
        <c:spPr>
          <a:ln w="38100">
            <a:solidFill/>
          </a:ln>
        </c:spPr>
        <c:crossAx val="61946422"/>
        <c:crosses val="autoZero"/>
        <c:auto val="0"/>
        <c:lblOffset val="100"/>
        <c:noMultiLvlLbl val="0"/>
      </c:catAx>
      <c:valAx>
        <c:axId val="61946422"/>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55"/>
            </c:manualLayout>
          </c:layout>
          <c:overlay val="0"/>
          <c:spPr>
            <a:solidFill>
              <a:srgbClr val="FFFFFF"/>
            </a:solidFill>
            <a:ln w="3175">
              <a:noFill/>
            </a:ln>
          </c:spPr>
        </c:title>
        <c:delete val="0"/>
        <c:numFmt formatCode="0" sourceLinked="0"/>
        <c:majorTickMark val="out"/>
        <c:minorTickMark val="none"/>
        <c:tickLblPos val="nextTo"/>
        <c:spPr>
          <a:ln w="38100">
            <a:solidFill/>
          </a:ln>
        </c:spPr>
        <c:crossAx val="29252557"/>
        <c:crossesAt val="1"/>
        <c:crossBetween val="between"/>
        <c:dispUnits/>
        <c:majorUnit val="25"/>
      </c:valAx>
      <c:spPr>
        <a:solidFill>
          <a:srgbClr val="FFFFFF"/>
        </a:solidFill>
        <a:ln w="3175">
          <a:noFill/>
        </a:ln>
      </c:spPr>
    </c:plotArea>
    <c:legend>
      <c:legendPos val="b"/>
      <c:layout>
        <c:manualLayout>
          <c:xMode val="edge"/>
          <c:yMode val="edge"/>
          <c:x val="0.18825"/>
          <c:y val="0.95025"/>
          <c:w val="0.68775"/>
          <c:h val="0.049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8'!#REF!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2"/>
          <c:order val="1"/>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3"/>
          <c:order val="2"/>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4"/>
          <c:order val="3"/>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0"/>
          <c:order val="4"/>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overlap val="100"/>
        <c:axId val="20646887"/>
        <c:axId val="51604256"/>
      </c:barChart>
      <c:catAx>
        <c:axId val="20646887"/>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51604256"/>
        <c:crosses val="autoZero"/>
        <c:auto val="1"/>
        <c:lblOffset val="100"/>
        <c:noMultiLvlLbl val="0"/>
      </c:catAx>
      <c:valAx>
        <c:axId val="51604256"/>
        <c:scaling>
          <c:orientation val="minMax"/>
        </c:scaling>
        <c:axPos val="l"/>
        <c:majorGridlines/>
        <c:delete val="0"/>
        <c:numFmt formatCode="0.00" sourceLinked="0"/>
        <c:majorTickMark val="out"/>
        <c:minorTickMark val="none"/>
        <c:tickLblPos val="nextTo"/>
        <c:crossAx val="20646887"/>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0</c:v>
                </c:pt>
              </c:strCache>
            </c:strRef>
          </c:cat>
          <c:val>
            <c:numRef>
              <c:f>'CSI 004 Data Figure 8'!#REF!</c:f>
              <c:numCache>
                <c:ptCount val="1"/>
                <c:pt idx="0">
                  <c:v>0</c:v>
                </c:pt>
              </c:numCache>
            </c:numRef>
          </c:val>
        </c:ser>
        <c:axId val="61785121"/>
        <c:axId val="19195178"/>
      </c:barChart>
      <c:lineChart>
        <c:grouping val="standard"/>
        <c:varyColors val="0"/>
        <c:ser>
          <c:idx val="2"/>
          <c:order val="1"/>
          <c:tx>
            <c:strRef>
              <c:f>'CSI 004 Data Figure 8'!#REF!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8'!#REF!</c:f>
              <c:numCache>
                <c:ptCount val="1"/>
                <c:pt idx="0">
                  <c:v>0</c:v>
                </c:pt>
              </c:numCache>
            </c:numRef>
          </c:val>
          <c:smooth val="0"/>
        </c:ser>
        <c:axId val="38538875"/>
        <c:axId val="11305556"/>
      </c:lineChart>
      <c:catAx>
        <c:axId val="61785121"/>
        <c:scaling>
          <c:orientation val="minMax"/>
        </c:scaling>
        <c:axPos val="b"/>
        <c:delete val="0"/>
        <c:numFmt formatCode="General" sourceLinked="1"/>
        <c:majorTickMark val="in"/>
        <c:minorTickMark val="none"/>
        <c:tickLblPos val="nextTo"/>
        <c:crossAx val="19195178"/>
        <c:crosses val="autoZero"/>
        <c:auto val="0"/>
        <c:lblOffset val="100"/>
        <c:noMultiLvlLbl val="0"/>
      </c:catAx>
      <c:valAx>
        <c:axId val="19195178"/>
        <c:scaling>
          <c:orientation val="minMax"/>
        </c:scaling>
        <c:axPos val="l"/>
        <c:delete val="0"/>
        <c:numFmt formatCode="0" sourceLinked="0"/>
        <c:majorTickMark val="in"/>
        <c:minorTickMark val="none"/>
        <c:tickLblPos val="nextTo"/>
        <c:crossAx val="61785121"/>
        <c:crossesAt val="1"/>
        <c:crossBetween val="between"/>
        <c:dispUnits/>
      </c:valAx>
      <c:catAx>
        <c:axId val="38538875"/>
        <c:scaling>
          <c:orientation val="minMax"/>
        </c:scaling>
        <c:axPos val="b"/>
        <c:delete val="1"/>
        <c:majorTickMark val="in"/>
        <c:minorTickMark val="none"/>
        <c:tickLblPos val="nextTo"/>
        <c:crossAx val="11305556"/>
        <c:crosses val="autoZero"/>
        <c:auto val="0"/>
        <c:lblOffset val="100"/>
        <c:noMultiLvlLbl val="0"/>
      </c:catAx>
      <c:valAx>
        <c:axId val="11305556"/>
        <c:scaling>
          <c:orientation val="minMax"/>
        </c:scaling>
        <c:axPos val="l"/>
        <c:delete val="0"/>
        <c:numFmt formatCode="0" sourceLinked="0"/>
        <c:majorTickMark val="in"/>
        <c:minorTickMark val="none"/>
        <c:tickLblPos val="nextTo"/>
        <c:crossAx val="38538875"/>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8'!#REF!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2"/>
          <c:order val="1"/>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3"/>
          <c:order val="2"/>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4"/>
          <c:order val="3"/>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overlap val="100"/>
        <c:axId val="34641141"/>
        <c:axId val="43334814"/>
      </c:barChart>
      <c:catAx>
        <c:axId val="34641141"/>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43334814"/>
        <c:crosses val="autoZero"/>
        <c:auto val="1"/>
        <c:lblOffset val="100"/>
        <c:noMultiLvlLbl val="0"/>
      </c:catAx>
      <c:valAx>
        <c:axId val="43334814"/>
        <c:scaling>
          <c:orientation val="minMax"/>
        </c:scaling>
        <c:axPos val="l"/>
        <c:majorGridlines/>
        <c:delete val="0"/>
        <c:numFmt formatCode="0.00" sourceLinked="0"/>
        <c:majorTickMark val="out"/>
        <c:minorTickMark val="none"/>
        <c:tickLblPos val="nextTo"/>
        <c:crossAx val="34641141"/>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6"/>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0.13425</cdr:x>
      <cdr:y>0.433</cdr:y>
    </cdr:from>
    <cdr:to>
      <cdr:x>0.792</cdr:x>
      <cdr:y>-536870.479</cdr:y>
    </cdr:to>
    <cdr:sp>
      <cdr:nvSpPr>
        <cdr:cNvPr id="1" name="TextBox 1"/>
        <cdr:cNvSpPr txBox="1">
          <a:spLocks noChangeArrowheads="1"/>
        </cdr:cNvSpPr>
      </cdr:nvSpPr>
      <cdr:spPr>
        <a:xfrm>
          <a:off x="190500" y="0"/>
          <a:ext cx="93345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0.35925</cdr:y>
    </cdr:from>
    <cdr:to>
      <cdr:x>0.72075</cdr:x>
      <cdr:y>-536870.55275</cdr:y>
    </cdr:to>
    <cdr:sp>
      <cdr:nvSpPr>
        <cdr:cNvPr id="1" name="TextBox 1"/>
        <cdr:cNvSpPr txBox="1">
          <a:spLocks noChangeArrowheads="1"/>
        </cdr:cNvSpPr>
      </cdr:nvSpPr>
      <cdr:spPr>
        <a:xfrm>
          <a:off x="228600" y="0"/>
          <a:ext cx="182880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0</xdr:rowOff>
    </xdr:from>
    <xdr:to>
      <xdr:col>4</xdr:col>
      <xdr:colOff>238125</xdr:colOff>
      <xdr:row>7</xdr:row>
      <xdr:rowOff>0</xdr:rowOff>
    </xdr:to>
    <xdr:graphicFrame>
      <xdr:nvGraphicFramePr>
        <xdr:cNvPr id="1" name="Chart 1"/>
        <xdr:cNvGraphicFramePr/>
      </xdr:nvGraphicFramePr>
      <xdr:xfrm>
        <a:off x="1181100" y="1171575"/>
        <a:ext cx="1419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0</xdr:rowOff>
    </xdr:from>
    <xdr:to>
      <xdr:col>0</xdr:col>
      <xdr:colOff>0</xdr:colOff>
      <xdr:row>7</xdr:row>
      <xdr:rowOff>0</xdr:rowOff>
    </xdr:to>
    <xdr:graphicFrame>
      <xdr:nvGraphicFramePr>
        <xdr:cNvPr id="2" name="Chart 2"/>
        <xdr:cNvGraphicFramePr/>
      </xdr:nvGraphicFramePr>
      <xdr:xfrm>
        <a:off x="0" y="1171575"/>
        <a:ext cx="0" cy="0"/>
      </xdr:xfrm>
      <a:graphic>
        <a:graphicData uri="http://schemas.openxmlformats.org/drawingml/2006/chart">
          <c:chart xmlns:c="http://schemas.openxmlformats.org/drawingml/2006/chart" r:id="rId2"/>
        </a:graphicData>
      </a:graphic>
    </xdr:graphicFrame>
    <xdr:clientData/>
  </xdr:twoCellAnchor>
  <xdr:twoCellAnchor>
    <xdr:from>
      <xdr:col>4</xdr:col>
      <xdr:colOff>333375</xdr:colOff>
      <xdr:row>7</xdr:row>
      <xdr:rowOff>0</xdr:rowOff>
    </xdr:from>
    <xdr:to>
      <xdr:col>12</xdr:col>
      <xdr:colOff>0</xdr:colOff>
      <xdr:row>7</xdr:row>
      <xdr:rowOff>0</xdr:rowOff>
    </xdr:to>
    <xdr:graphicFrame>
      <xdr:nvGraphicFramePr>
        <xdr:cNvPr id="3" name="Chart 3"/>
        <xdr:cNvGraphicFramePr/>
      </xdr:nvGraphicFramePr>
      <xdr:xfrm>
        <a:off x="2695575" y="1171575"/>
        <a:ext cx="2867025"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4"/>
  <dimension ref="A1:N10"/>
  <sheetViews>
    <sheetView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6" width="6.00390625" style="3" customWidth="1"/>
    <col min="7" max="13" width="6.00390625" style="2" customWidth="1"/>
    <col min="14" max="14" width="6.140625" style="2" customWidth="1"/>
    <col min="15" max="16384" width="9.140625" style="2" customWidth="1"/>
  </cols>
  <sheetData>
    <row r="1" ht="15.75">
      <c r="A1" s="1" t="s">
        <v>7</v>
      </c>
    </row>
    <row r="3" spans="1:14" ht="12.75">
      <c r="A3" s="4" t="s">
        <v>6</v>
      </c>
      <c r="B3" s="5" t="s">
        <v>0</v>
      </c>
      <c r="C3" s="6">
        <v>1997</v>
      </c>
      <c r="D3" s="6">
        <v>1998</v>
      </c>
      <c r="E3" s="6">
        <v>1999</v>
      </c>
      <c r="F3" s="6">
        <v>2000</v>
      </c>
      <c r="G3" s="4">
        <v>2001</v>
      </c>
      <c r="H3" s="4">
        <v>2002</v>
      </c>
      <c r="I3" s="4">
        <v>2003</v>
      </c>
      <c r="J3" s="4">
        <v>2004</v>
      </c>
      <c r="K3" s="4">
        <v>2005</v>
      </c>
      <c r="L3" s="4">
        <v>2006</v>
      </c>
      <c r="M3" s="4">
        <v>2007</v>
      </c>
      <c r="N3" s="4">
        <v>2008</v>
      </c>
    </row>
    <row r="4" spans="1:14" ht="12.75">
      <c r="A4" s="4" t="s">
        <v>1</v>
      </c>
      <c r="B4" s="7" t="s">
        <v>2</v>
      </c>
      <c r="C4" s="8">
        <v>76.198091381141</v>
      </c>
      <c r="D4" s="8">
        <v>94.4968778421697</v>
      </c>
      <c r="E4" s="8">
        <v>90.1099887945081</v>
      </c>
      <c r="F4" s="8">
        <v>95.8365700672388</v>
      </c>
      <c r="G4" s="8">
        <v>91.8619728974268</v>
      </c>
      <c r="H4" s="8">
        <v>93.7080627340763</v>
      </c>
      <c r="I4" s="8">
        <v>96.348653281479</v>
      </c>
      <c r="J4" s="8">
        <v>97.4608813581114</v>
      </c>
      <c r="K4" s="8">
        <v>98.2605322306551</v>
      </c>
      <c r="L4" s="8">
        <v>93.1524223704251</v>
      </c>
      <c r="M4" s="8">
        <v>98.9437649882735</v>
      </c>
      <c r="N4" s="8">
        <v>99.1893686564029</v>
      </c>
    </row>
    <row r="5" spans="1:14" ht="12.75">
      <c r="A5" s="4"/>
      <c r="B5" s="7" t="s">
        <v>3</v>
      </c>
      <c r="C5" s="8">
        <v>13.211837172173</v>
      </c>
      <c r="D5" s="8">
        <v>2.24597871663403</v>
      </c>
      <c r="E5" s="8">
        <v>7.39852877699083</v>
      </c>
      <c r="F5" s="8">
        <v>4.16342993276119</v>
      </c>
      <c r="G5" s="8">
        <v>7.27277334188121</v>
      </c>
      <c r="H5" s="8">
        <v>5.25509259818998</v>
      </c>
      <c r="I5" s="8">
        <v>2.7601494720554</v>
      </c>
      <c r="J5" s="8">
        <v>1.79327663484448</v>
      </c>
      <c r="K5" s="8">
        <v>1.33525968903492</v>
      </c>
      <c r="L5" s="8">
        <v>4.57859869782542</v>
      </c>
      <c r="M5" s="8">
        <v>0.699151213078349</v>
      </c>
      <c r="N5" s="8">
        <v>0.470206105518622</v>
      </c>
    </row>
    <row r="6" spans="1:14" ht="12.75">
      <c r="A6" s="4"/>
      <c r="B6" s="7" t="s">
        <v>4</v>
      </c>
      <c r="C6" s="8">
        <v>3.5340790400295</v>
      </c>
      <c r="D6" s="8">
        <v>0.468627346137547</v>
      </c>
      <c r="E6" s="8">
        <v>0.492752746825067</v>
      </c>
      <c r="F6" s="8" t="s">
        <v>10</v>
      </c>
      <c r="G6" s="8">
        <v>0.713642173746147</v>
      </c>
      <c r="H6" s="8">
        <v>0.643888277654136</v>
      </c>
      <c r="I6" s="8">
        <v>0.501253474273839</v>
      </c>
      <c r="J6" s="8">
        <v>0.385856467175709</v>
      </c>
      <c r="K6" s="8">
        <v>0.40420808030999</v>
      </c>
      <c r="L6" s="8">
        <v>1.45958210209893</v>
      </c>
      <c r="M6" s="8">
        <v>0.357083798648203</v>
      </c>
      <c r="N6" s="8">
        <v>0.340425238078454</v>
      </c>
    </row>
    <row r="7" spans="1:14" ht="12.75">
      <c r="A7" s="4"/>
      <c r="B7" s="7" t="s">
        <v>5</v>
      </c>
      <c r="C7" s="8">
        <v>7.05599240665646</v>
      </c>
      <c r="D7" s="8">
        <v>2.78851609505875</v>
      </c>
      <c r="E7" s="8">
        <v>1.99872968167596</v>
      </c>
      <c r="F7" s="8" t="s">
        <v>10</v>
      </c>
      <c r="G7" s="8">
        <v>0.151611586945845</v>
      </c>
      <c r="H7" s="8">
        <v>0.392956390079583</v>
      </c>
      <c r="I7" s="8">
        <v>0.38994377219179</v>
      </c>
      <c r="J7" s="8">
        <v>0.359985539868417</v>
      </c>
      <c r="K7" s="8" t="s">
        <v>10</v>
      </c>
      <c r="L7" s="8">
        <v>0.809396829650512</v>
      </c>
      <c r="M7" s="8" t="s">
        <v>10</v>
      </c>
      <c r="N7" s="8" t="s">
        <v>10</v>
      </c>
    </row>
    <row r="8" ht="12.75"/>
    <row r="9" ht="15.75">
      <c r="A9" s="9" t="s">
        <v>8</v>
      </c>
    </row>
    <row r="10" ht="12.75">
      <c r="A10" s="1" t="s">
        <v>9</v>
      </c>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European Environment Agency</cp:lastModifiedBy>
  <dcterms:created xsi:type="dcterms:W3CDTF">2008-02-01T13:31:12Z</dcterms:created>
  <dcterms:modified xsi:type="dcterms:W3CDTF">2010-05-02T20:33:45Z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