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_2" sheetId="1" r:id="rId1"/>
    <sheet name="1_3" sheetId="2" r:id="rId2"/>
  </sheets>
  <definedNames/>
  <calcPr fullCalcOnLoad="1"/>
</workbook>
</file>

<file path=xl/sharedStrings.xml><?xml version="1.0" encoding="utf-8"?>
<sst xmlns="http://schemas.openxmlformats.org/spreadsheetml/2006/main" count="22" uniqueCount="13">
  <si>
    <t>1.2. Net change in land cover 2000-2006 [ha]</t>
  </si>
  <si>
    <t>Artificial areas</t>
  </si>
  <si>
    <t>Arable land &amp; permanent crops</t>
  </si>
  <si>
    <t>Pastures &amp; mosaics</t>
  </si>
  <si>
    <t>Forested land</t>
  </si>
  <si>
    <t>Semi-natural vegetation</t>
  </si>
  <si>
    <t>Open spaces/ bare soils</t>
  </si>
  <si>
    <t>Wetlands</t>
  </si>
  <si>
    <t>Water bodies</t>
  </si>
  <si>
    <t>Net change in land cover (formation-consumption) [ha]</t>
  </si>
  <si>
    <t xml:space="preserve"> source: UE_00_06.xls, sheet: 1-Indicators</t>
  </si>
  <si>
    <t>1.3. Net change in land cover [% of initial year 2000]</t>
  </si>
  <si>
    <t>Net change in land cover (formation-consumption) as % of initial year</t>
  </si>
</sst>
</file>

<file path=xl/styles.xml><?xml version="1.0" encoding="utf-8"?>
<styleSheet xmlns="http://schemas.openxmlformats.org/spreadsheetml/2006/main">
  <numFmts count="6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0.00000"/>
    <numFmt numFmtId="205" formatCode="00000"/>
    <numFmt numFmtId="206" formatCode="0.0000"/>
    <numFmt numFmtId="207" formatCode="0.000"/>
    <numFmt numFmtId="208" formatCode="0.0"/>
    <numFmt numFmtId="209" formatCode="&quot;Vrai&quot;;&quot;Vrai&quot;;&quot;Faux&quot;"/>
    <numFmt numFmtId="210" formatCode="&quot;Actif&quot;;&quot;Actif&quot;;&quot;Inactif&quot;"/>
    <numFmt numFmtId="211" formatCode="0.0000000"/>
    <numFmt numFmtId="212" formatCode="0.0000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%"/>
    <numFmt numFmtId="218" formatCode="0.000000000"/>
    <numFmt numFmtId="219" formatCode="0.00000000"/>
    <numFmt numFmtId="220" formatCode="0.000%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7"/>
      <name val="Verdana"/>
      <family val="2"/>
    </font>
    <font>
      <sz val="7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textRotation="90"/>
    </xf>
    <xf numFmtId="1" fontId="0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208" fontId="0" fillId="0" borderId="0" xfId="0" applyNumberFormat="1" applyAlignment="1">
      <alignment/>
    </xf>
    <xf numFmtId="208" fontId="0" fillId="0" borderId="1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ální_4_annual_turnover_of_Land_Cove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/>
              <a:t>1.2. Net change in land cover 2000-2006 [ha]</a:t>
            </a:r>
          </a:p>
        </c:rich>
      </c:tx>
      <c:layout>
        <c:manualLayout>
          <c:xMode val="factor"/>
          <c:yMode val="factor"/>
          <c:x val="0.01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"/>
          <c:w val="0.95775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FF9900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008000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808000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969696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solidFill>
                <a:srgbClr val="008080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3175">
                <a:solidFill/>
              </a:ln>
            </c:spPr>
          </c:dPt>
          <c:cat>
            <c:strRef>
              <c:f>1_2!$B$2:$I$2</c:f>
              <c:strCache>
                <c:ptCount val="8"/>
                <c:pt idx="0">
                  <c:v>Artificial areas</c:v>
                </c:pt>
                <c:pt idx="1">
                  <c:v>Arable land &amp; permanent crops</c:v>
                </c:pt>
                <c:pt idx="2">
                  <c:v>Pastures &amp; mosaics</c:v>
                </c:pt>
                <c:pt idx="3">
                  <c:v>Forested land</c:v>
                </c:pt>
                <c:pt idx="4">
                  <c:v>Semi-natural vegetation</c:v>
                </c:pt>
                <c:pt idx="5">
                  <c:v>Open spaces/ bare soils</c:v>
                </c:pt>
                <c:pt idx="6">
                  <c:v>Wetlands</c:v>
                </c:pt>
                <c:pt idx="7">
                  <c:v>Water bodies</c:v>
                </c:pt>
              </c:strCache>
            </c:strRef>
          </c:cat>
          <c:val>
            <c:numRef>
              <c:f>1_2!$B$3:$I$3</c:f>
              <c:numCache>
                <c:ptCount val="8"/>
                <c:pt idx="0">
                  <c:v>625769</c:v>
                </c:pt>
                <c:pt idx="1">
                  <c:v>-291585</c:v>
                </c:pt>
                <c:pt idx="2">
                  <c:v>-236240</c:v>
                </c:pt>
                <c:pt idx="3">
                  <c:v>111404</c:v>
                </c:pt>
                <c:pt idx="4">
                  <c:v>-168125</c:v>
                </c:pt>
                <c:pt idx="5">
                  <c:v>-64492</c:v>
                </c:pt>
                <c:pt idx="6">
                  <c:v>-43431</c:v>
                </c:pt>
                <c:pt idx="7">
                  <c:v>66700</c:v>
                </c:pt>
              </c:numCache>
            </c:numRef>
          </c:val>
        </c:ser>
        <c:gapWidth val="50"/>
        <c:axId val="46404867"/>
        <c:axId val="66392360"/>
      </c:barChart>
      <c:catAx>
        <c:axId val="46404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6392360"/>
        <c:crosses val="autoZero"/>
        <c:auto val="1"/>
        <c:lblOffset val="100"/>
        <c:noMultiLvlLbl val="0"/>
      </c:catAx>
      <c:valAx>
        <c:axId val="66392360"/>
        <c:scaling>
          <c:orientation val="minMax"/>
          <c:max val="630000"/>
          <c:min val="-300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404867"/>
        <c:crossesAt val="1"/>
        <c:crossBetween val="between"/>
        <c:dispUnits/>
        <c:majorUnit val="100000"/>
        <c:minorUnit val="10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/>
              <a:t>1.3. Net change in land cover [% of initial year 2000]</a:t>
            </a:r>
          </a:p>
        </c:rich>
      </c:tx>
      <c:layout>
        <c:manualLayout>
          <c:xMode val="factor"/>
          <c:yMode val="factor"/>
          <c:x val="0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"/>
          <c:w val="0.947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FF9900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008000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808000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969696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solidFill>
                <a:srgbClr val="008080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3175">
                <a:solidFill/>
              </a:ln>
            </c:spPr>
          </c:dPt>
          <c:cat>
            <c:strRef>
              <c:f>1_3!$B$2:$I$2</c:f>
              <c:strCache>
                <c:ptCount val="8"/>
                <c:pt idx="0">
                  <c:v>Artificial areas</c:v>
                </c:pt>
                <c:pt idx="1">
                  <c:v>Arable land &amp; permanent crops</c:v>
                </c:pt>
                <c:pt idx="2">
                  <c:v>Pastures &amp; mosaics</c:v>
                </c:pt>
                <c:pt idx="3">
                  <c:v>Forested land</c:v>
                </c:pt>
                <c:pt idx="4">
                  <c:v>Semi-natural vegetation</c:v>
                </c:pt>
                <c:pt idx="5">
                  <c:v>Open spaces/ bare soils</c:v>
                </c:pt>
                <c:pt idx="6">
                  <c:v>Wetlands</c:v>
                </c:pt>
                <c:pt idx="7">
                  <c:v>Water bodies</c:v>
                </c:pt>
              </c:strCache>
            </c:strRef>
          </c:cat>
          <c:val>
            <c:numRef>
              <c:f>1_3!$B$3:$I$3</c:f>
              <c:numCache>
                <c:ptCount val="8"/>
                <c:pt idx="0">
                  <c:v>3.354826984374191</c:v>
                </c:pt>
                <c:pt idx="1">
                  <c:v>-0.21595794771389124</c:v>
                </c:pt>
                <c:pt idx="2">
                  <c:v>-0.25078157195778805</c:v>
                </c:pt>
                <c:pt idx="3">
                  <c:v>0.057737013500787186</c:v>
                </c:pt>
                <c:pt idx="4">
                  <c:v>-0.40917982183343127</c:v>
                </c:pt>
                <c:pt idx="5">
                  <c:v>-0.18853325936066082</c:v>
                </c:pt>
                <c:pt idx="6">
                  <c:v>-0.36202223313811704</c:v>
                </c:pt>
                <c:pt idx="7">
                  <c:v>0.4664203566262634</c:v>
                </c:pt>
              </c:numCache>
            </c:numRef>
          </c:val>
        </c:ser>
        <c:gapWidth val="70"/>
        <c:axId val="57794313"/>
        <c:axId val="13128566"/>
      </c:barChart>
      <c:catAx>
        <c:axId val="57794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3128566"/>
        <c:crosses val="autoZero"/>
        <c:auto val="1"/>
        <c:lblOffset val="100"/>
        <c:noMultiLvlLbl val="0"/>
      </c:catAx>
      <c:valAx>
        <c:axId val="13128566"/>
        <c:scaling>
          <c:orientation val="minMax"/>
          <c:max val="4"/>
          <c:min val="-1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794313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19050</xdr:rowOff>
    </xdr:from>
    <xdr:to>
      <xdr:col>0</xdr:col>
      <xdr:colOff>1981200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95250" y="2486025"/>
        <a:ext cx="18859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4</xdr:row>
      <xdr:rowOff>9525</xdr:rowOff>
    </xdr:from>
    <xdr:to>
      <xdr:col>0</xdr:col>
      <xdr:colOff>2124075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228600" y="2343150"/>
        <a:ext cx="18954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>
    <tabColor indexed="63"/>
  </sheetPr>
  <dimension ref="A1:J30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52.7109375" style="0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3" customHeight="1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10" ht="12.75">
      <c r="A3" s="5" t="s">
        <v>9</v>
      </c>
      <c r="B3" s="5">
        <v>625769</v>
      </c>
      <c r="C3" s="5">
        <v>-291585</v>
      </c>
      <c r="D3" s="5">
        <v>-236240</v>
      </c>
      <c r="E3" s="5">
        <v>111404</v>
      </c>
      <c r="F3" s="5">
        <v>-168125</v>
      </c>
      <c r="G3" s="5">
        <v>-64492</v>
      </c>
      <c r="H3" s="5">
        <v>-43431</v>
      </c>
      <c r="I3" s="5">
        <v>66700</v>
      </c>
      <c r="J3" s="6"/>
    </row>
    <row r="4" spans="2:10" ht="12.75">
      <c r="B4" s="7"/>
      <c r="C4" s="7"/>
      <c r="D4" s="7"/>
      <c r="E4" s="7"/>
      <c r="F4" s="7"/>
      <c r="G4" s="7"/>
      <c r="H4" s="7"/>
      <c r="I4" s="7"/>
      <c r="J4" s="6"/>
    </row>
    <row r="30" ht="12.75">
      <c r="A30" t="s">
        <v>10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>
    <tabColor indexed="63"/>
  </sheetPr>
  <dimension ref="A1:I30"/>
  <sheetViews>
    <sheetView workbookViewId="0" topLeftCell="A1">
      <selection activeCell="A28" sqref="A28"/>
    </sheetView>
  </sheetViews>
  <sheetFormatPr defaultColWidth="9.140625" defaultRowHeight="12.75"/>
  <cols>
    <col min="1" max="1" width="62.140625" style="0" customWidth="1"/>
  </cols>
  <sheetData>
    <row r="1" spans="1:9" ht="15.75">
      <c r="A1" s="1" t="s">
        <v>11</v>
      </c>
      <c r="B1" s="2"/>
      <c r="C1" s="2"/>
      <c r="D1" s="2"/>
      <c r="E1" s="2"/>
      <c r="F1" s="2"/>
      <c r="G1" s="2"/>
      <c r="H1" s="2"/>
      <c r="I1" s="2"/>
    </row>
    <row r="2" spans="1:9" ht="142.5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ht="12.75">
      <c r="A3" s="3" t="s">
        <v>12</v>
      </c>
      <c r="B3" s="8">
        <v>3.354826984374191</v>
      </c>
      <c r="C3" s="8">
        <v>-0.21595794771389124</v>
      </c>
      <c r="D3" s="8">
        <v>-0.25078157195778805</v>
      </c>
      <c r="E3" s="8">
        <v>0.057737013500787186</v>
      </c>
      <c r="F3" s="8">
        <v>-0.40917982183343127</v>
      </c>
      <c r="G3" s="8">
        <v>-0.18853325936066082</v>
      </c>
      <c r="H3" s="8">
        <v>-0.36202223313811704</v>
      </c>
      <c r="I3" s="8">
        <v>0.4664203566262634</v>
      </c>
    </row>
    <row r="30" ht="12.75">
      <c r="A30" t="s">
        <v>10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2010-08-13T09:33:12Z</dcterms:created>
  <dcterms:modified xsi:type="dcterms:W3CDTF">2010-08-13T09:36:13Z</dcterms:modified>
  <cp:category/>
  <cp:version/>
  <cp:contentType/>
  <cp:contentStatus/>
</cp:coreProperties>
</file>