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_082-250601-SEBI027-Katarzyna-Biala\4_Figures\FIG1-153948\Data-Package\"/>
    </mc:Choice>
  </mc:AlternateContent>
  <bookViews>
    <workbookView xWindow="0" yWindow="0" windowWidth="16725" windowHeight="7620" tabRatio="735"/>
  </bookViews>
  <sheets>
    <sheet name="DATA AND CHART" sheetId="9" r:id="rId1"/>
    <sheet name="DRAFT" sheetId="12" r:id="rId2"/>
  </sheets>
  <calcPr calcId="162913"/>
</workbook>
</file>

<file path=xl/sharedStrings.xml><?xml version="1.0" encoding="utf-8"?>
<sst xmlns="http://schemas.openxmlformats.org/spreadsheetml/2006/main" count="4" uniqueCount="4">
  <si>
    <t>Year</t>
  </si>
  <si>
    <t xml:space="preserve">All common birds (168 species) </t>
  </si>
  <si>
    <t>Common farmland birds (39 species)</t>
  </si>
  <si>
    <t>Common forest birds (34 species)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</si>
</sst>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49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9BBB59"/>
      <color rgb="FF4F81BD"/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34651926043366E-2"/>
          <c:y val="3.4681813631432003E-2"/>
          <c:w val="0.61600308808821413"/>
          <c:h val="0.86831969488307847"/>
        </c:manualLayout>
      </c:layout>
      <c:lineChart>
        <c:grouping val="standard"/>
        <c:varyColors val="0"/>
        <c:ser>
          <c:idx val="2"/>
          <c:order val="0"/>
          <c:tx>
            <c:strRef>
              <c:f>'DATA AND CHART'!$B$1</c:f>
              <c:strCache>
                <c:ptCount val="1"/>
                <c:pt idx="0">
                  <c:v>All common birds (168 species) </c:v>
                </c:pt>
              </c:strCache>
            </c:strRef>
          </c:tx>
          <c:spPr>
            <a:ln w="28575" cap="rnd">
              <a:solidFill>
                <a:srgbClr val="4F81BD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CHART'!$A$2:$A$33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'DATA AND CHART'!$B$2:$B$33</c:f>
              <c:numCache>
                <c:formatCode>General</c:formatCode>
                <c:ptCount val="32"/>
                <c:pt idx="0">
                  <c:v>100</c:v>
                </c:pt>
                <c:pt idx="1">
                  <c:v>100.16</c:v>
                </c:pt>
                <c:pt idx="2">
                  <c:v>100.2</c:v>
                </c:pt>
                <c:pt idx="3">
                  <c:v>100.18</c:v>
                </c:pt>
                <c:pt idx="4">
                  <c:v>100.18</c:v>
                </c:pt>
                <c:pt idx="5">
                  <c:v>100.16</c:v>
                </c:pt>
                <c:pt idx="6">
                  <c:v>100.08</c:v>
                </c:pt>
                <c:pt idx="7">
                  <c:v>99.93</c:v>
                </c:pt>
                <c:pt idx="8">
                  <c:v>99.65</c:v>
                </c:pt>
                <c:pt idx="9">
                  <c:v>99.18</c:v>
                </c:pt>
                <c:pt idx="10">
                  <c:v>98.52</c:v>
                </c:pt>
                <c:pt idx="11">
                  <c:v>97.75</c:v>
                </c:pt>
                <c:pt idx="12">
                  <c:v>96.96</c:v>
                </c:pt>
                <c:pt idx="13">
                  <c:v>96.21</c:v>
                </c:pt>
                <c:pt idx="14">
                  <c:v>95.62</c:v>
                </c:pt>
                <c:pt idx="15">
                  <c:v>95.11</c:v>
                </c:pt>
                <c:pt idx="16">
                  <c:v>94.63</c:v>
                </c:pt>
                <c:pt idx="17">
                  <c:v>94.15</c:v>
                </c:pt>
                <c:pt idx="18">
                  <c:v>93.69</c:v>
                </c:pt>
                <c:pt idx="19">
                  <c:v>93.22</c:v>
                </c:pt>
                <c:pt idx="20">
                  <c:v>92.77</c:v>
                </c:pt>
                <c:pt idx="21">
                  <c:v>92.31</c:v>
                </c:pt>
                <c:pt idx="22">
                  <c:v>91.87</c:v>
                </c:pt>
                <c:pt idx="23">
                  <c:v>91.43</c:v>
                </c:pt>
                <c:pt idx="24">
                  <c:v>90.99</c:v>
                </c:pt>
                <c:pt idx="25">
                  <c:v>90.57</c:v>
                </c:pt>
                <c:pt idx="26">
                  <c:v>90.16</c:v>
                </c:pt>
                <c:pt idx="27">
                  <c:v>89.74</c:v>
                </c:pt>
                <c:pt idx="28">
                  <c:v>89.34</c:v>
                </c:pt>
                <c:pt idx="29">
                  <c:v>88.95</c:v>
                </c:pt>
                <c:pt idx="30">
                  <c:v>88.56</c:v>
                </c:pt>
                <c:pt idx="31">
                  <c:v>88.18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1B-4131-B5D5-0BF7E3157316}"/>
            </c:ext>
          </c:extLst>
        </c:ser>
        <c:ser>
          <c:idx val="0"/>
          <c:order val="1"/>
          <c:tx>
            <c:strRef>
              <c:f>'DATA AND CHART'!$C$1</c:f>
              <c:strCache>
                <c:ptCount val="1"/>
                <c:pt idx="0">
                  <c:v>Common farmland birds (39 species)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'DATA AND CHART'!$A$2:$A$33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'DATA AND CHART'!$C$2:$C$33</c:f>
              <c:numCache>
                <c:formatCode>General</c:formatCode>
                <c:ptCount val="32"/>
                <c:pt idx="0">
                  <c:v>100</c:v>
                </c:pt>
                <c:pt idx="1">
                  <c:v>98.18</c:v>
                </c:pt>
                <c:pt idx="2">
                  <c:v>96.44</c:v>
                </c:pt>
                <c:pt idx="3">
                  <c:v>94.88</c:v>
                </c:pt>
                <c:pt idx="4">
                  <c:v>93.56</c:v>
                </c:pt>
                <c:pt idx="5">
                  <c:v>92.4</c:v>
                </c:pt>
                <c:pt idx="6">
                  <c:v>91.32</c:v>
                </c:pt>
                <c:pt idx="7">
                  <c:v>90.25</c:v>
                </c:pt>
                <c:pt idx="8">
                  <c:v>89.09</c:v>
                </c:pt>
                <c:pt idx="9">
                  <c:v>87.92</c:v>
                </c:pt>
                <c:pt idx="10">
                  <c:v>86.81</c:v>
                </c:pt>
                <c:pt idx="11">
                  <c:v>85.73</c:v>
                </c:pt>
                <c:pt idx="12">
                  <c:v>84.65</c:v>
                </c:pt>
                <c:pt idx="13">
                  <c:v>83.59</c:v>
                </c:pt>
                <c:pt idx="14">
                  <c:v>82.5</c:v>
                </c:pt>
                <c:pt idx="15">
                  <c:v>81.41</c:v>
                </c:pt>
                <c:pt idx="16">
                  <c:v>80.33</c:v>
                </c:pt>
                <c:pt idx="17">
                  <c:v>79.27</c:v>
                </c:pt>
                <c:pt idx="18">
                  <c:v>78.2</c:v>
                </c:pt>
                <c:pt idx="19">
                  <c:v>77.13</c:v>
                </c:pt>
                <c:pt idx="20">
                  <c:v>76.03</c:v>
                </c:pt>
                <c:pt idx="21">
                  <c:v>74.94</c:v>
                </c:pt>
                <c:pt idx="22">
                  <c:v>73.849999999999994</c:v>
                </c:pt>
                <c:pt idx="23">
                  <c:v>72.75</c:v>
                </c:pt>
                <c:pt idx="24">
                  <c:v>71.67</c:v>
                </c:pt>
                <c:pt idx="25">
                  <c:v>70.58</c:v>
                </c:pt>
                <c:pt idx="26">
                  <c:v>69.489999999999995</c:v>
                </c:pt>
                <c:pt idx="27">
                  <c:v>68.400000000000006</c:v>
                </c:pt>
                <c:pt idx="28">
                  <c:v>67.31</c:v>
                </c:pt>
                <c:pt idx="29">
                  <c:v>66.22</c:v>
                </c:pt>
                <c:pt idx="30">
                  <c:v>65.13</c:v>
                </c:pt>
                <c:pt idx="31">
                  <c:v>64.05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1B-4131-B5D5-0BF7E3157316}"/>
            </c:ext>
          </c:extLst>
        </c:ser>
        <c:ser>
          <c:idx val="3"/>
          <c:order val="2"/>
          <c:tx>
            <c:strRef>
              <c:f>'DATA AND CHART'!$D$1</c:f>
              <c:strCache>
                <c:ptCount val="1"/>
                <c:pt idx="0">
                  <c:v>Common forest birds (34 species)</c:v>
                </c:pt>
              </c:strCache>
            </c:strRef>
          </c:tx>
          <c:spPr>
            <a:ln w="28575" cap="rnd">
              <a:solidFill>
                <a:srgbClr val="9BBB59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CHART'!$A$2:$A$33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'DATA AND CHART'!$D$2:$D$33</c:f>
              <c:numCache>
                <c:formatCode>General</c:formatCode>
                <c:ptCount val="32"/>
                <c:pt idx="0">
                  <c:v>100</c:v>
                </c:pt>
                <c:pt idx="1">
                  <c:v>100.27</c:v>
                </c:pt>
                <c:pt idx="2">
                  <c:v>100.31</c:v>
                </c:pt>
                <c:pt idx="3">
                  <c:v>100.08</c:v>
                </c:pt>
                <c:pt idx="4">
                  <c:v>99.65</c:v>
                </c:pt>
                <c:pt idx="5">
                  <c:v>99.07</c:v>
                </c:pt>
                <c:pt idx="6">
                  <c:v>98.4</c:v>
                </c:pt>
                <c:pt idx="7">
                  <c:v>97.71</c:v>
                </c:pt>
                <c:pt idx="8">
                  <c:v>97.03</c:v>
                </c:pt>
                <c:pt idx="9">
                  <c:v>96.18</c:v>
                </c:pt>
                <c:pt idx="10">
                  <c:v>95.01</c:v>
                </c:pt>
                <c:pt idx="11">
                  <c:v>93.71</c:v>
                </c:pt>
                <c:pt idx="12">
                  <c:v>92.46</c:v>
                </c:pt>
                <c:pt idx="13">
                  <c:v>91.42</c:v>
                </c:pt>
                <c:pt idx="14">
                  <c:v>90.75</c:v>
                </c:pt>
                <c:pt idx="15">
                  <c:v>90.38</c:v>
                </c:pt>
                <c:pt idx="16">
                  <c:v>90.13</c:v>
                </c:pt>
                <c:pt idx="17">
                  <c:v>89.99</c:v>
                </c:pt>
                <c:pt idx="18">
                  <c:v>89.93</c:v>
                </c:pt>
                <c:pt idx="19">
                  <c:v>89.93</c:v>
                </c:pt>
                <c:pt idx="20">
                  <c:v>89.97</c:v>
                </c:pt>
                <c:pt idx="21">
                  <c:v>90.07</c:v>
                </c:pt>
                <c:pt idx="22">
                  <c:v>90.24</c:v>
                </c:pt>
                <c:pt idx="23">
                  <c:v>90.5</c:v>
                </c:pt>
                <c:pt idx="24">
                  <c:v>90.84</c:v>
                </c:pt>
                <c:pt idx="25">
                  <c:v>91.25</c:v>
                </c:pt>
                <c:pt idx="26">
                  <c:v>91.74</c:v>
                </c:pt>
                <c:pt idx="27">
                  <c:v>92.3</c:v>
                </c:pt>
                <c:pt idx="28">
                  <c:v>92.94</c:v>
                </c:pt>
                <c:pt idx="29">
                  <c:v>93.66</c:v>
                </c:pt>
                <c:pt idx="30">
                  <c:v>94.47</c:v>
                </c:pt>
                <c:pt idx="31">
                  <c:v>95.36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1B-4131-B5D5-0BF7E3157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031936"/>
        <c:axId val="101033472"/>
      </c:lineChart>
      <c:catAx>
        <c:axId val="10103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0103347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103347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GB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Population</a:t>
                </a:r>
                <a:r>
                  <a:rPr lang="en-GB" sz="13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 index (1990=100)</a:t>
                </a:r>
                <a:endParaRPr lang="en-GB" sz="130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01031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659475782647033"/>
          <c:y val="0.41687990832840494"/>
          <c:w val="0.25287012747488785"/>
          <c:h val="0.34704015747670508"/>
        </c:manualLayout>
      </c:layout>
      <c:overlay val="0"/>
      <c:txPr>
        <a:bodyPr/>
        <a:lstStyle/>
        <a:p>
          <a:pPr>
            <a:defRPr sz="130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5</xdr:row>
      <xdr:rowOff>27215</xdr:rowOff>
    </xdr:from>
    <xdr:to>
      <xdr:col>20</xdr:col>
      <xdr:colOff>561975</xdr:colOff>
      <xdr:row>34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168088</xdr:colOff>
      <xdr:row>0</xdr:row>
      <xdr:rowOff>123265</xdr:rowOff>
    </xdr:from>
    <xdr:to>
      <xdr:col>12</xdr:col>
      <xdr:colOff>427861</xdr:colOff>
      <xdr:row>25</xdr:row>
      <xdr:rowOff>136942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088" y="123265"/>
          <a:ext cx="7521185" cy="4776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3"/>
  <sheetViews>
    <sheetView tabSelected="1" topLeftCell="B1" zoomScale="70" zoomScaleNormal="70" workbookViewId="0">
      <selection activeCell="I42" sqref="I42"/>
    </sheetView>
  </sheetViews>
  <sheetFormatPr defaultColWidth="9.140625" defaultRowHeight="11.25" x14ac:dyDescent="0.25"/>
  <cols>
    <col min="1" max="1" width="16.28515625" style="3" customWidth="1"/>
    <col min="2" max="4" width="16.28515625" style="7" customWidth="1"/>
    <col min="5" max="16384" width="9.140625" style="3"/>
  </cols>
  <sheetData>
    <row r="1" spans="1:4" ht="22.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 s="4">
        <v>1990</v>
      </c>
      <c r="B2" s="5">
        <v>100</v>
      </c>
      <c r="C2" s="5">
        <v>100</v>
      </c>
      <c r="D2" s="5">
        <v>100</v>
      </c>
    </row>
    <row r="3" spans="1:4" x14ac:dyDescent="0.2">
      <c r="A3" s="4">
        <v>1991</v>
      </c>
      <c r="B3" s="5">
        <v>100.16</v>
      </c>
      <c r="C3" s="5">
        <v>98.18</v>
      </c>
      <c r="D3" s="5">
        <v>100.27</v>
      </c>
    </row>
    <row r="4" spans="1:4" x14ac:dyDescent="0.2">
      <c r="A4" s="4">
        <v>1992</v>
      </c>
      <c r="B4" s="5">
        <v>100.2</v>
      </c>
      <c r="C4" s="5">
        <v>96.44</v>
      </c>
      <c r="D4" s="5">
        <v>100.31</v>
      </c>
    </row>
    <row r="5" spans="1:4" x14ac:dyDescent="0.2">
      <c r="A5" s="4">
        <v>1993</v>
      </c>
      <c r="B5" s="5">
        <v>100.18</v>
      </c>
      <c r="C5" s="5">
        <v>94.88</v>
      </c>
      <c r="D5" s="5">
        <v>100.08</v>
      </c>
    </row>
    <row r="6" spans="1:4" x14ac:dyDescent="0.2">
      <c r="A6" s="4">
        <v>1994</v>
      </c>
      <c r="B6" s="5">
        <v>100.18</v>
      </c>
      <c r="C6" s="5">
        <v>93.56</v>
      </c>
      <c r="D6" s="5">
        <v>99.65</v>
      </c>
    </row>
    <row r="7" spans="1:4" x14ac:dyDescent="0.2">
      <c r="A7" s="4">
        <v>1995</v>
      </c>
      <c r="B7" s="5">
        <v>100.16</v>
      </c>
      <c r="C7" s="5">
        <v>92.4</v>
      </c>
      <c r="D7" s="5">
        <v>99.07</v>
      </c>
    </row>
    <row r="8" spans="1:4" x14ac:dyDescent="0.2">
      <c r="A8" s="4">
        <v>1996</v>
      </c>
      <c r="B8" s="5">
        <v>100.08</v>
      </c>
      <c r="C8" s="5">
        <v>91.32</v>
      </c>
      <c r="D8" s="5">
        <v>98.4</v>
      </c>
    </row>
    <row r="9" spans="1:4" x14ac:dyDescent="0.2">
      <c r="A9" s="4">
        <v>1997</v>
      </c>
      <c r="B9" s="5">
        <v>99.93</v>
      </c>
      <c r="C9" s="5">
        <v>90.25</v>
      </c>
      <c r="D9" s="5">
        <v>97.71</v>
      </c>
    </row>
    <row r="10" spans="1:4" x14ac:dyDescent="0.2">
      <c r="A10" s="4">
        <v>1998</v>
      </c>
      <c r="B10" s="5">
        <v>99.65</v>
      </c>
      <c r="C10" s="5">
        <v>89.09</v>
      </c>
      <c r="D10" s="5">
        <v>97.03</v>
      </c>
    </row>
    <row r="11" spans="1:4" x14ac:dyDescent="0.2">
      <c r="A11" s="4">
        <v>1999</v>
      </c>
      <c r="B11" s="5">
        <v>99.18</v>
      </c>
      <c r="C11" s="5">
        <v>87.92</v>
      </c>
      <c r="D11" s="5">
        <v>96.18</v>
      </c>
    </row>
    <row r="12" spans="1:4" x14ac:dyDescent="0.2">
      <c r="A12" s="4">
        <v>2000</v>
      </c>
      <c r="B12" s="5">
        <v>98.52</v>
      </c>
      <c r="C12" s="5">
        <v>86.81</v>
      </c>
      <c r="D12" s="5">
        <v>95.01</v>
      </c>
    </row>
    <row r="13" spans="1:4" x14ac:dyDescent="0.2">
      <c r="A13" s="4">
        <v>2001</v>
      </c>
      <c r="B13" s="5">
        <v>97.75</v>
      </c>
      <c r="C13" s="5">
        <v>85.73</v>
      </c>
      <c r="D13" s="5">
        <v>93.71</v>
      </c>
    </row>
    <row r="14" spans="1:4" x14ac:dyDescent="0.2">
      <c r="A14" s="4">
        <v>2002</v>
      </c>
      <c r="B14" s="5">
        <v>96.96</v>
      </c>
      <c r="C14" s="5">
        <v>84.65</v>
      </c>
      <c r="D14" s="5">
        <v>92.46</v>
      </c>
    </row>
    <row r="15" spans="1:4" x14ac:dyDescent="0.2">
      <c r="A15" s="4">
        <v>2003</v>
      </c>
      <c r="B15" s="5">
        <v>96.21</v>
      </c>
      <c r="C15" s="5">
        <v>83.59</v>
      </c>
      <c r="D15" s="5">
        <v>91.42</v>
      </c>
    </row>
    <row r="16" spans="1:4" x14ac:dyDescent="0.2">
      <c r="A16" s="4">
        <v>2004</v>
      </c>
      <c r="B16" s="5">
        <v>95.62</v>
      </c>
      <c r="C16" s="5">
        <v>82.5</v>
      </c>
      <c r="D16" s="5">
        <v>90.75</v>
      </c>
    </row>
    <row r="17" spans="1:4" x14ac:dyDescent="0.2">
      <c r="A17" s="4">
        <v>2005</v>
      </c>
      <c r="B17" s="5">
        <v>95.11</v>
      </c>
      <c r="C17" s="5">
        <v>81.41</v>
      </c>
      <c r="D17" s="5">
        <v>90.38</v>
      </c>
    </row>
    <row r="18" spans="1:4" x14ac:dyDescent="0.2">
      <c r="A18" s="4">
        <v>2006</v>
      </c>
      <c r="B18" s="5">
        <v>94.63</v>
      </c>
      <c r="C18" s="5">
        <v>80.33</v>
      </c>
      <c r="D18" s="5">
        <v>90.13</v>
      </c>
    </row>
    <row r="19" spans="1:4" x14ac:dyDescent="0.2">
      <c r="A19" s="4">
        <v>2007</v>
      </c>
      <c r="B19" s="5">
        <v>94.15</v>
      </c>
      <c r="C19" s="5">
        <v>79.27</v>
      </c>
      <c r="D19" s="5">
        <v>89.99</v>
      </c>
    </row>
    <row r="20" spans="1:4" x14ac:dyDescent="0.2">
      <c r="A20" s="4">
        <v>2008</v>
      </c>
      <c r="B20" s="5">
        <v>93.69</v>
      </c>
      <c r="C20" s="5">
        <v>78.2</v>
      </c>
      <c r="D20" s="5">
        <v>89.93</v>
      </c>
    </row>
    <row r="21" spans="1:4" x14ac:dyDescent="0.2">
      <c r="A21" s="4">
        <v>2009</v>
      </c>
      <c r="B21" s="5">
        <v>93.22</v>
      </c>
      <c r="C21" s="5">
        <v>77.13</v>
      </c>
      <c r="D21" s="5">
        <v>89.93</v>
      </c>
    </row>
    <row r="22" spans="1:4" x14ac:dyDescent="0.2">
      <c r="A22" s="6">
        <v>2010</v>
      </c>
      <c r="B22" s="5">
        <v>92.77</v>
      </c>
      <c r="C22" s="5">
        <v>76.03</v>
      </c>
      <c r="D22" s="5">
        <v>89.97</v>
      </c>
    </row>
    <row r="23" spans="1:4" x14ac:dyDescent="0.2">
      <c r="A23" s="6">
        <v>2011</v>
      </c>
      <c r="B23" s="5">
        <v>92.31</v>
      </c>
      <c r="C23" s="5">
        <v>74.94</v>
      </c>
      <c r="D23" s="5">
        <v>90.07</v>
      </c>
    </row>
    <row r="24" spans="1:4" x14ac:dyDescent="0.2">
      <c r="A24" s="6">
        <v>2012</v>
      </c>
      <c r="B24" s="5">
        <v>91.87</v>
      </c>
      <c r="C24" s="5">
        <v>73.849999999999994</v>
      </c>
      <c r="D24" s="5">
        <v>90.24</v>
      </c>
    </row>
    <row r="25" spans="1:4" x14ac:dyDescent="0.2">
      <c r="A25" s="6">
        <v>2013</v>
      </c>
      <c r="B25" s="5">
        <v>91.43</v>
      </c>
      <c r="C25" s="5">
        <v>72.75</v>
      </c>
      <c r="D25" s="5">
        <v>90.5</v>
      </c>
    </row>
    <row r="26" spans="1:4" x14ac:dyDescent="0.2">
      <c r="A26" s="6">
        <v>2014</v>
      </c>
      <c r="B26" s="5">
        <v>90.99</v>
      </c>
      <c r="C26" s="5">
        <v>71.67</v>
      </c>
      <c r="D26" s="5">
        <v>90.84</v>
      </c>
    </row>
    <row r="27" spans="1:4" x14ac:dyDescent="0.2">
      <c r="A27" s="4">
        <v>2015</v>
      </c>
      <c r="B27" s="5">
        <v>90.57</v>
      </c>
      <c r="C27" s="5">
        <v>70.58</v>
      </c>
      <c r="D27" s="5">
        <v>91.25</v>
      </c>
    </row>
    <row r="28" spans="1:4" x14ac:dyDescent="0.2">
      <c r="A28" s="6">
        <v>2016</v>
      </c>
      <c r="B28" s="5">
        <v>90.16</v>
      </c>
      <c r="C28" s="5">
        <v>69.489999999999995</v>
      </c>
      <c r="D28" s="5">
        <v>91.74</v>
      </c>
    </row>
    <row r="29" spans="1:4" x14ac:dyDescent="0.2">
      <c r="A29" s="6">
        <v>2017</v>
      </c>
      <c r="B29" s="5">
        <v>89.74</v>
      </c>
      <c r="C29" s="5">
        <v>68.400000000000006</v>
      </c>
      <c r="D29" s="5">
        <v>92.3</v>
      </c>
    </row>
    <row r="30" spans="1:4" x14ac:dyDescent="0.2">
      <c r="A30" s="6">
        <v>2018</v>
      </c>
      <c r="B30" s="5">
        <v>89.34</v>
      </c>
      <c r="C30" s="5">
        <v>67.31</v>
      </c>
      <c r="D30" s="5">
        <v>92.94</v>
      </c>
    </row>
    <row r="31" spans="1:4" x14ac:dyDescent="0.2">
      <c r="A31" s="6">
        <v>2019</v>
      </c>
      <c r="B31" s="5">
        <v>88.95</v>
      </c>
      <c r="C31" s="5">
        <v>66.22</v>
      </c>
      <c r="D31" s="5">
        <v>93.66</v>
      </c>
    </row>
    <row r="32" spans="1:4" x14ac:dyDescent="0.2">
      <c r="A32" s="6">
        <v>2020</v>
      </c>
      <c r="B32" s="5">
        <v>88.56</v>
      </c>
      <c r="C32" s="5">
        <v>65.13</v>
      </c>
      <c r="D32" s="5">
        <v>94.47</v>
      </c>
    </row>
    <row r="33" spans="1:4" x14ac:dyDescent="0.2">
      <c r="A33" s="6">
        <v>2021</v>
      </c>
      <c r="B33" s="5">
        <v>88.18</v>
      </c>
      <c r="C33" s="5">
        <v>64.05</v>
      </c>
      <c r="D33" s="5">
        <v>95.36</v>
      </c>
    </row>
  </sheetData>
  <pageMargins left="0.7" right="0.7" top="0.78740157499999996" bottom="0.78740157499999996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O18" sqref="O1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Sara Sanz</cp:lastModifiedBy>
  <cp:lastPrinted>2019-04-01T15:46:24Z</cp:lastPrinted>
  <dcterms:created xsi:type="dcterms:W3CDTF">2015-10-22T09:12:38Z</dcterms:created>
  <dcterms:modified xsi:type="dcterms:W3CDTF">2023-03-28T10:44:52Z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aa2538c7c3fd4234921a3c163213a7c0</vt:lpwstr>
  </property>
</Properties>
</file>